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2330"/>
  </bookViews>
  <sheets>
    <sheet name="_3+ график" sheetId="5" r:id="rId1"/>
    <sheet name="Лист3" sheetId="3" r:id="rId2"/>
  </sheets>
  <definedNames>
    <definedName name="_xlnm._FilterDatabase" localSheetId="0" hidden="1">'_3+ график'!$A$5:$OU$26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5" l="1"/>
</calcChain>
</file>

<file path=xl/sharedStrings.xml><?xml version="1.0" encoding="utf-8"?>
<sst xmlns="http://schemas.openxmlformats.org/spreadsheetml/2006/main" count="500" uniqueCount="103">
  <si>
    <t>СЕНТЯБРЬ</t>
  </si>
  <si>
    <t>СЖД-2</t>
  </si>
  <si>
    <t>ОКТЯБРЬ</t>
  </si>
  <si>
    <t>ТЭХ-2</t>
  </si>
  <si>
    <t>ДК-2</t>
  </si>
  <si>
    <t>СЖД-3</t>
  </si>
  <si>
    <t>ТЭХ-3</t>
  </si>
  <si>
    <t>ВРХ-3</t>
  </si>
  <si>
    <t>ДК-3</t>
  </si>
  <si>
    <t>СЖД-4</t>
  </si>
  <si>
    <t>ТЭХ-4</t>
  </si>
  <si>
    <t>ВРХ-4</t>
  </si>
  <si>
    <t>ДК-4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</si>
  <si>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</si>
  <si>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</si>
  <si>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</si>
  <si>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</si>
  <si>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</si>
  <si>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</si>
  <si>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</si>
  <si>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</si>
  <si>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ПТ</t>
  </si>
  <si>
    <t>СБ</t>
  </si>
  <si>
    <t>ВС</t>
  </si>
  <si>
    <t>ПН</t>
  </si>
  <si>
    <t>ВТ</t>
  </si>
  <si>
    <t>СР</t>
  </si>
  <si>
    <t>ЧТ</t>
  </si>
  <si>
    <t>ИТОГО</t>
  </si>
  <si>
    <t>30 ДНЕЙ</t>
  </si>
  <si>
    <t>40 ДНЕЙ</t>
  </si>
  <si>
    <t>ПРАКТИКА ПРЕДДИПЛОМНАЯ - 4 НЕДЕЛИ</t>
  </si>
  <si>
    <t>ЗАЩИТА ДИПЛОМА - 2 НЕДЕЛИ</t>
  </si>
  <si>
    <t>4 НЕДЕЛИ</t>
  </si>
  <si>
    <t>ПРОИЗВОДСТВЕННАЯ ПРАКТИКА</t>
  </si>
  <si>
    <t>5 НЕДЕЛЬ</t>
  </si>
  <si>
    <t>УЧЕБНАЯ ПРАКТИКА</t>
  </si>
  <si>
    <t>СЕССИЯ СТУДЕНТОВ СПЕЦИАЛЬНОСТИ 08.02.10</t>
  </si>
  <si>
    <t>СЕССИЯ СТУДЕНТОВ СПЕЦИАЛЬНОСТИ 23.02.06 (ТЕПЛОВОЗЫ)</t>
  </si>
  <si>
    <t>СЕССИЯ СТУДЕНТОВ СПЕЦИАЛЬНОСТИ 23.02.06 (ВАГОНЫ)</t>
  </si>
  <si>
    <t>СЕССИЯ СТУДЕНТОВ СПЕЦИАЛЬНОСТИ 23.02.01</t>
  </si>
  <si>
    <t>ПРОДОЛЖИТЕЛЬНОСТЬ СЕССИИ</t>
  </si>
  <si>
    <t>ПРОДОЛЖИТЕЛЬНОСТЬ УЧЕБНОЙ ПРАКТИКИ</t>
  </si>
  <si>
    <t>ПРОДОЛЖИТЕЛЬНОСТЬ ПРОИЗВОДСТВЕННОЙ ПРАКТИКИ</t>
  </si>
  <si>
    <t>ПРОДОЛЖИТЕЛЬНОСТЬ ПРЕДДИПЛОМНОЙ ПРАКТИКИ</t>
  </si>
  <si>
    <t>7 НЕДЕЛЬ</t>
  </si>
  <si>
    <t>ИЮЛЬ</t>
  </si>
  <si>
    <t>АВГУСТ</t>
  </si>
  <si>
    <t>14 ДНЕЙ</t>
  </si>
  <si>
    <t>УЧЕБНАЯ ПРАКТИКА ПО ПМ-01 - 4 НЕДЕЛИ</t>
  </si>
  <si>
    <t>УЧЕБНАЯ ПРАКТИКА ПО ПМ-05 3 НЕДЕЛИ</t>
  </si>
  <si>
    <t>ПРОИЗВОДСТВЕННАЯ ПРАКТИКА ПО ПМ-03 6 НЕДЕЛЬ</t>
  </si>
  <si>
    <t>УП ПО ПМ-04</t>
  </si>
  <si>
    <t>УП ПО ПМ-03</t>
  </si>
  <si>
    <t>УП ПО  ПМ-01</t>
  </si>
  <si>
    <t>ПРОИЗВОДСТВЕННАЯ ПРАКТИКА ПО ПМ-03 4 НЕДЕЛИ</t>
  </si>
  <si>
    <t>ПРОИЗВОДСТВЕННАЯ ПРАКТИКА ПО ПМ-01  14НЕДЕЛЬ</t>
  </si>
  <si>
    <t>ПРОИЗВОДСТВЕННАЯ ПРАКТИКА ПО ПМ-01  14 НЕДЕЛЬ</t>
  </si>
  <si>
    <t>ПРОИЗВОДСТВЕННАЯ ПРАКТИКА ПО ПМ-04  4 НЕДЕЛИ</t>
  </si>
  <si>
    <t>ПРОИЗВОДСТВЕННАЯ ПРАКТИКА ПО ПМ-02 12 НЕДЕЛЬ</t>
  </si>
  <si>
    <t>УЧЕБНАЯ ПРАКТИКА ПО ПМ-04 4 НЕДЕЛИ</t>
  </si>
  <si>
    <t>УЧЕБНАЯ ПРАКТИКА ПО ПМ-02 3 НЕДЕЛИ</t>
  </si>
  <si>
    <t>ПП ПМ-02</t>
  </si>
  <si>
    <t>ПП ПО ПМ-03 2 НЕДЕЛИ</t>
  </si>
  <si>
    <t>ПРОИЗВОДСТВЕННАЯ ПРАКТИКА ПО ПМ-02 11 НЕДЕЛЬ</t>
  </si>
  <si>
    <t>9 НЕДЕЛЬ</t>
  </si>
  <si>
    <t>18 НЕДЕЛИ</t>
  </si>
  <si>
    <t>6 НЕДЕЛИ</t>
  </si>
  <si>
    <t>11 НЕДЕЛЬ</t>
  </si>
  <si>
    <t>3 НЕДЕЛИ</t>
  </si>
  <si>
    <t>2024 год</t>
  </si>
  <si>
    <t>29.01-10.02</t>
  </si>
  <si>
    <t>01.04-14.04</t>
  </si>
  <si>
    <t>15.04-28.04</t>
  </si>
  <si>
    <t>13.05-26.05</t>
  </si>
  <si>
    <t>27.05-05.06</t>
  </si>
  <si>
    <t>2025 год</t>
  </si>
  <si>
    <t>30.09-09.10</t>
  </si>
  <si>
    <t>07.10-16.10</t>
  </si>
  <si>
    <t>14.10-23.10</t>
  </si>
  <si>
    <t>03.02-12.02</t>
  </si>
  <si>
    <t>24.02-04.03</t>
  </si>
  <si>
    <t>19.05.-28.05</t>
  </si>
  <si>
    <t>27.01-05.02</t>
  </si>
  <si>
    <t>12.05-21.05</t>
  </si>
  <si>
    <t>09.09-21.09</t>
  </si>
  <si>
    <t>16.09-28.09</t>
  </si>
  <si>
    <t>23.09-05.10</t>
  </si>
  <si>
    <t>07.10-11.10</t>
  </si>
  <si>
    <t>11.11-23.11</t>
  </si>
  <si>
    <t>18.11.-29.11</t>
  </si>
  <si>
    <t>09.12-21.12</t>
  </si>
  <si>
    <t>24.03.-14.04</t>
  </si>
  <si>
    <t>17.03-07.04</t>
  </si>
  <si>
    <t>2024-2025 учебный год</t>
  </si>
  <si>
    <t>КАЛЕНДАРНЫЙ УЧЕБНЫЙ ГРАФИК НА 2024-2025 УЧЕБНЫЙ ГОД (ЗАОЧНАЯ ФОРМА ОБУЧЕНИЯ)</t>
  </si>
  <si>
    <t>09.09-13.09</t>
  </si>
  <si>
    <t>16.09-20.09</t>
  </si>
  <si>
    <t>13.01.-25.01</t>
  </si>
  <si>
    <t>ПРАКТИКА ПРЕДДИПЛОМНАЯ - 4 НЕДЕЛИ (21.04-18.05.25)</t>
  </si>
  <si>
    <t>ГИА - 2 НЕДЕЛИ  (16.06.25-28.06.25)</t>
  </si>
  <si>
    <t>ПОДГОТОВКА К ГИА - 4 НЕДЕЛИ (19.05.25-15.06.25)</t>
  </si>
  <si>
    <t>ПОДГОТОВКА К ГИА - 4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</si>
</sst>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BD8F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4C521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26" xfId="0" applyFont="1" applyFill="1" applyBorder="1"/>
    <xf numFmtId="0" fontId="2" fillId="0" borderId="11" xfId="0" applyFont="1" applyBorder="1"/>
    <xf numFmtId="0" fontId="2" fillId="0" borderId="9" xfId="0" applyFont="1" applyBorder="1"/>
    <xf numFmtId="0" fontId="4" fillId="0" borderId="13" xfId="0" applyFont="1" applyBorder="1" applyAlignment="1">
      <alignment horizontal="center" vertical="center"/>
    </xf>
    <xf numFmtId="0" fontId="2" fillId="0" borderId="9" xfId="0" applyFont="1" applyFill="1" applyBorder="1"/>
    <xf numFmtId="0" fontId="2" fillId="6" borderId="25" xfId="0" applyFont="1" applyFill="1" applyBorder="1"/>
    <xf numFmtId="0" fontId="2" fillId="6" borderId="1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6" borderId="0" xfId="0" applyFont="1" applyFill="1"/>
    <xf numFmtId="0" fontId="0" fillId="0" borderId="0" xfId="0" applyAlignment="1">
      <alignment horizontal="left" vertical="center"/>
    </xf>
    <xf numFmtId="0" fontId="0" fillId="0" borderId="28" xfId="0" applyBorder="1"/>
    <xf numFmtId="0" fontId="2" fillId="0" borderId="29" xfId="0" applyFont="1" applyBorder="1"/>
    <xf numFmtId="0" fontId="4" fillId="0" borderId="29" xfId="0" applyFont="1" applyBorder="1"/>
    <xf numFmtId="0" fontId="4" fillId="0" borderId="30" xfId="0" applyFont="1" applyBorder="1"/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14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" xfId="0" applyFont="1" applyBorder="1"/>
    <xf numFmtId="0" fontId="3" fillId="0" borderId="3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4" fillId="6" borderId="17" xfId="0" applyFont="1" applyFill="1" applyBorder="1" applyAlignment="1">
      <alignment horizontal="center" vertical="center"/>
    </xf>
    <xf numFmtId="0" fontId="0" fillId="6" borderId="17" xfId="0" applyFill="1" applyBorder="1"/>
    <xf numFmtId="0" fontId="4" fillId="6" borderId="18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15" fillId="6" borderId="16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/>
    </xf>
    <xf numFmtId="0" fontId="15" fillId="6" borderId="24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1" fillId="6" borderId="1" xfId="0" applyFont="1" applyFill="1" applyBorder="1"/>
    <xf numFmtId="0" fontId="0" fillId="6" borderId="1" xfId="0" applyFill="1" applyBorder="1"/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" fillId="6" borderId="2" xfId="0" applyFont="1" applyFill="1" applyBorder="1" applyAlignment="1"/>
    <xf numFmtId="0" fontId="4" fillId="6" borderId="3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4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21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8" fillId="6" borderId="1" xfId="0" applyFont="1" applyFill="1" applyBorder="1" applyAlignment="1">
      <alignment vertical="center"/>
    </xf>
    <xf numFmtId="0" fontId="3" fillId="6" borderId="1" xfId="0" applyFont="1" applyFill="1" applyBorder="1" applyAlignment="1"/>
    <xf numFmtId="0" fontId="0" fillId="6" borderId="1" xfId="0" applyFill="1" applyBorder="1" applyAlignment="1"/>
    <xf numFmtId="0" fontId="22" fillId="6" borderId="1" xfId="0" applyFont="1" applyFill="1" applyBorder="1" applyAlignment="1">
      <alignment vertical="center"/>
    </xf>
    <xf numFmtId="0" fontId="2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23" fillId="6" borderId="1" xfId="0" applyFont="1" applyFill="1" applyBorder="1" applyAlignment="1">
      <alignment vertical="center"/>
    </xf>
    <xf numFmtId="0" fontId="14" fillId="6" borderId="4" xfId="0" applyFont="1" applyFill="1" applyBorder="1" applyAlignment="1">
      <alignment vertical="center"/>
    </xf>
    <xf numFmtId="0" fontId="4" fillId="6" borderId="0" xfId="0" applyFont="1" applyFill="1" applyBorder="1" applyAlignment="1"/>
    <xf numFmtId="0" fontId="0" fillId="6" borderId="0" xfId="0" applyFill="1" applyBorder="1"/>
    <xf numFmtId="0" fontId="1" fillId="6" borderId="0" xfId="0" applyFont="1" applyFill="1" applyBorder="1"/>
    <xf numFmtId="0" fontId="16" fillId="6" borderId="0" xfId="0" applyFont="1" applyFill="1" applyBorder="1"/>
    <xf numFmtId="0" fontId="2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0" fillId="6" borderId="0" xfId="0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0" fillId="6" borderId="0" xfId="0" applyFill="1" applyBorder="1" applyAlignment="1"/>
    <xf numFmtId="0" fontId="0" fillId="6" borderId="0" xfId="0" applyFill="1" applyBorder="1" applyAlignment="1">
      <alignment vertical="center"/>
    </xf>
    <xf numFmtId="0" fontId="0" fillId="0" borderId="6" xfId="0" applyBorder="1"/>
    <xf numFmtId="0" fontId="14" fillId="6" borderId="4" xfId="0" applyFont="1" applyFill="1" applyBorder="1" applyAlignment="1"/>
    <xf numFmtId="0" fontId="3" fillId="6" borderId="10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2" xfId="0" applyFill="1" applyBorder="1" applyAlignment="1"/>
    <xf numFmtId="0" fontId="0" fillId="6" borderId="6" xfId="0" applyFill="1" applyBorder="1" applyAlignment="1"/>
    <xf numFmtId="0" fontId="3" fillId="6" borderId="5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22" fillId="6" borderId="4" xfId="0" applyFont="1" applyFill="1" applyBorder="1" applyAlignment="1">
      <alignment vertical="center"/>
    </xf>
    <xf numFmtId="0" fontId="22" fillId="6" borderId="5" xfId="0" applyFont="1" applyFill="1" applyBorder="1" applyAlignment="1">
      <alignment vertical="center"/>
    </xf>
    <xf numFmtId="0" fontId="0" fillId="6" borderId="4" xfId="0" applyFill="1" applyBorder="1"/>
    <xf numFmtId="0" fontId="0" fillId="6" borderId="5" xfId="0" applyFill="1" applyBorder="1"/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/>
    <xf numFmtId="0" fontId="5" fillId="0" borderId="35" xfId="0" applyFont="1" applyBorder="1" applyAlignment="1">
      <alignment horizontal="center" vertical="center"/>
    </xf>
    <xf numFmtId="0" fontId="0" fillId="0" borderId="33" xfId="0" applyBorder="1"/>
    <xf numFmtId="0" fontId="0" fillId="0" borderId="35" xfId="0" applyBorder="1"/>
    <xf numFmtId="0" fontId="6" fillId="5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15" fillId="13" borderId="2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" fillId="11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18" fillId="6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/>
    <xf numFmtId="0" fontId="2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center"/>
    </xf>
    <xf numFmtId="0" fontId="15" fillId="11" borderId="3" xfId="0" applyFont="1" applyFill="1" applyBorder="1" applyAlignment="1">
      <alignment horizontal="center"/>
    </xf>
    <xf numFmtId="0" fontId="15" fillId="11" borderId="4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0" fillId="6" borderId="0" xfId="0" applyFill="1" applyBorder="1" applyAlignment="1"/>
    <xf numFmtId="0" fontId="3" fillId="14" borderId="2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83DBED"/>
      <color rgb="FF7BD8F5"/>
      <color rgb="FF44C521"/>
      <color rgb="FFFFFF00"/>
      <color rgb="FF00FF00"/>
      <color rgb="FFBEECFA"/>
      <color rgb="FF95B3D7"/>
      <color rgb="FFF27E7E"/>
      <color rgb="FFDEFA7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U76"/>
  <sheetViews>
    <sheetView tabSelected="1" topLeftCell="HN2" zoomScaleNormal="100" workbookViewId="0">
      <selection activeCell="JT12" sqref="JT12"/>
    </sheetView>
  </sheetViews>
  <sheetFormatPr defaultRowHeight="15" x14ac:dyDescent="0.25"/>
  <cols>
    <col min="2" max="8" width="2.42578125" style="1" customWidth="1"/>
    <col min="9" max="9" width="2.42578125" style="22" customWidth="1"/>
    <col min="10" max="12" width="2.42578125" style="1" customWidth="1"/>
    <col min="13" max="13" width="2.42578125" style="22" customWidth="1"/>
    <col min="14" max="412" width="2.42578125" customWidth="1"/>
  </cols>
  <sheetData>
    <row r="1" spans="1:411" ht="19.5" thickBot="1" x14ac:dyDescent="0.35">
      <c r="A1" s="229" t="s">
        <v>95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V1" s="229"/>
      <c r="CW1" s="229"/>
      <c r="CX1" s="229"/>
      <c r="CY1" s="229"/>
      <c r="CZ1" s="229"/>
      <c r="DA1" s="229"/>
      <c r="DB1" s="229"/>
      <c r="DC1" s="229"/>
      <c r="DD1" s="229"/>
      <c r="DE1" s="229"/>
      <c r="DF1" s="229"/>
      <c r="DG1" s="229"/>
      <c r="DH1" s="229"/>
      <c r="DI1" s="229"/>
      <c r="DJ1" s="229"/>
      <c r="DK1" s="229"/>
      <c r="DL1" s="229"/>
      <c r="DM1" s="229"/>
      <c r="DN1" s="229"/>
      <c r="DO1" s="229"/>
      <c r="DP1" s="229"/>
      <c r="DQ1" s="229"/>
      <c r="DR1" s="229"/>
      <c r="DS1" s="229"/>
      <c r="DT1" s="229"/>
      <c r="DU1" s="229"/>
      <c r="DV1" s="229"/>
      <c r="DW1" s="229"/>
      <c r="DX1" s="229"/>
      <c r="DY1" s="229"/>
      <c r="DZ1" s="229"/>
      <c r="EA1" s="229"/>
      <c r="EB1" s="229"/>
      <c r="EC1" s="229"/>
      <c r="ED1" s="229"/>
      <c r="EE1" s="229"/>
      <c r="EF1" s="229"/>
      <c r="EG1" s="229"/>
      <c r="EH1" s="229"/>
      <c r="EI1" s="229"/>
      <c r="EJ1" s="229"/>
      <c r="EK1" s="229"/>
      <c r="EL1" s="229"/>
      <c r="EM1" s="229"/>
      <c r="EN1" s="229"/>
      <c r="EO1" s="229"/>
      <c r="EP1" s="229"/>
      <c r="EQ1" s="229"/>
      <c r="ER1" s="229"/>
      <c r="ES1" s="229"/>
      <c r="ET1" s="229"/>
      <c r="EU1" s="229"/>
      <c r="EV1" s="229"/>
      <c r="EW1" s="229"/>
      <c r="EX1" s="229"/>
      <c r="EY1" s="229"/>
      <c r="EZ1" s="229"/>
      <c r="FA1" s="229"/>
      <c r="FB1" s="229"/>
      <c r="FC1" s="229"/>
      <c r="FD1" s="229"/>
      <c r="FE1" s="229"/>
      <c r="FF1" s="229"/>
      <c r="FG1" s="229"/>
      <c r="FH1" s="229"/>
      <c r="FI1" s="229"/>
      <c r="FJ1" s="229"/>
      <c r="FK1" s="229"/>
      <c r="FL1" s="229"/>
      <c r="FM1" s="229"/>
      <c r="FN1" s="229"/>
      <c r="FO1" s="229"/>
      <c r="FP1" s="229"/>
      <c r="FQ1" s="229"/>
      <c r="FR1" s="229"/>
      <c r="FS1" s="229"/>
      <c r="FT1" s="229"/>
      <c r="FU1" s="229"/>
      <c r="FV1" s="229"/>
      <c r="FW1" s="229"/>
      <c r="FX1" s="229"/>
      <c r="FY1" s="229"/>
      <c r="FZ1" s="229"/>
      <c r="GA1" s="229"/>
      <c r="GB1" s="229"/>
      <c r="GC1" s="229"/>
      <c r="GD1" s="229"/>
      <c r="GE1" s="229"/>
      <c r="GF1" s="229"/>
      <c r="GG1" s="229"/>
      <c r="GH1" s="229"/>
      <c r="GI1" s="229"/>
      <c r="GJ1" s="229"/>
      <c r="GK1" s="229"/>
      <c r="GL1" s="229"/>
      <c r="GM1" s="229"/>
      <c r="GN1" s="229"/>
      <c r="GO1" s="229"/>
      <c r="GP1" s="229"/>
      <c r="GQ1" s="229"/>
      <c r="GR1" s="229"/>
      <c r="GS1" s="229"/>
      <c r="GT1" s="229"/>
      <c r="GU1" s="229"/>
      <c r="GV1" s="229"/>
      <c r="GW1" s="229"/>
      <c r="GX1" s="229"/>
      <c r="GY1" s="229"/>
      <c r="GZ1" s="229"/>
      <c r="HA1" s="229"/>
      <c r="HB1" s="229"/>
      <c r="HC1" s="229"/>
      <c r="HD1" s="229"/>
      <c r="HE1" s="229"/>
      <c r="HF1" s="229"/>
      <c r="HG1" s="229"/>
      <c r="HH1" s="229"/>
      <c r="HI1" s="229"/>
      <c r="HJ1" s="229"/>
      <c r="HK1" s="229"/>
      <c r="HL1" s="229"/>
      <c r="HM1" s="229"/>
      <c r="HN1" s="229"/>
      <c r="HO1" s="229"/>
      <c r="HP1" s="229"/>
      <c r="HQ1" s="229"/>
      <c r="HR1" s="229"/>
      <c r="HS1" s="229"/>
      <c r="HT1" s="229"/>
      <c r="HU1" s="229"/>
      <c r="HV1" s="229"/>
      <c r="HW1" s="229"/>
      <c r="HX1" s="229"/>
      <c r="HY1" s="229"/>
      <c r="HZ1" s="229"/>
      <c r="IA1" s="229"/>
      <c r="IB1" s="229"/>
      <c r="IC1" s="229"/>
      <c r="ID1" s="229"/>
      <c r="IE1" s="229"/>
      <c r="IF1" s="229"/>
      <c r="IG1" s="229"/>
      <c r="IH1" s="229"/>
      <c r="II1" s="229"/>
      <c r="IJ1" s="229"/>
      <c r="IK1" s="229"/>
      <c r="IL1" s="229"/>
      <c r="IM1" s="229"/>
      <c r="IN1" s="229"/>
      <c r="IO1" s="229"/>
      <c r="IP1" s="229"/>
      <c r="IQ1" s="229"/>
      <c r="IR1" s="229"/>
      <c r="IS1" s="229"/>
      <c r="IT1" s="229"/>
      <c r="IU1" s="229"/>
      <c r="IV1" s="229"/>
      <c r="IW1" s="229"/>
      <c r="IX1" s="229"/>
      <c r="IY1" s="229"/>
      <c r="IZ1" s="229"/>
      <c r="JA1" s="229"/>
      <c r="JB1" s="229"/>
      <c r="JC1" s="229"/>
      <c r="JD1" s="229"/>
      <c r="JE1" s="229"/>
      <c r="JF1" s="229"/>
      <c r="JG1" s="229"/>
      <c r="JH1" s="229"/>
      <c r="JI1" s="229"/>
      <c r="JJ1" s="229"/>
      <c r="JK1" s="229"/>
      <c r="JL1" s="229"/>
      <c r="JM1" s="229"/>
      <c r="JN1" s="229"/>
      <c r="JO1" s="229"/>
      <c r="JP1" s="229"/>
      <c r="JQ1" s="229"/>
      <c r="JR1" s="229"/>
      <c r="JS1" s="229"/>
      <c r="JT1" s="229"/>
      <c r="JU1" s="229"/>
      <c r="JV1" s="229"/>
      <c r="JW1" s="229"/>
      <c r="JX1" s="229"/>
      <c r="JY1" s="229"/>
      <c r="JZ1" s="229"/>
      <c r="KA1" s="229"/>
      <c r="KB1" s="229"/>
      <c r="KC1" s="229"/>
      <c r="KD1" s="229"/>
      <c r="KE1" s="229"/>
      <c r="KF1" s="229"/>
      <c r="KG1" s="229"/>
      <c r="KH1" s="229"/>
      <c r="KI1" s="229"/>
      <c r="KJ1" s="229"/>
      <c r="KK1" s="229"/>
      <c r="KL1" s="229"/>
      <c r="KM1" s="229"/>
      <c r="KN1" s="229"/>
      <c r="KO1" s="229"/>
      <c r="KP1" s="229"/>
      <c r="KQ1" s="229"/>
      <c r="KR1" s="229"/>
      <c r="KS1" s="229"/>
      <c r="KT1" s="229"/>
      <c r="KU1" s="229"/>
      <c r="KV1" s="229"/>
      <c r="KW1" s="229"/>
      <c r="KX1" s="229"/>
      <c r="KY1" s="229"/>
      <c r="KZ1" s="229"/>
      <c r="LA1" s="229"/>
      <c r="LB1" s="229"/>
      <c r="LC1" s="229"/>
      <c r="LD1" s="229"/>
      <c r="LE1" s="229"/>
      <c r="LF1" s="229"/>
      <c r="LG1" s="229"/>
      <c r="LH1" s="229"/>
      <c r="LI1" s="229"/>
      <c r="LJ1" s="229"/>
      <c r="LK1" s="229"/>
      <c r="LL1" s="229"/>
      <c r="LM1" s="229"/>
      <c r="LN1" s="229"/>
      <c r="LO1" s="229"/>
      <c r="LP1" s="229"/>
      <c r="LQ1" s="229"/>
      <c r="LR1" s="229"/>
      <c r="LS1" s="229"/>
      <c r="LT1" s="229"/>
      <c r="LU1" s="229"/>
      <c r="LV1" s="229"/>
      <c r="LW1" s="229"/>
      <c r="LX1" s="229"/>
      <c r="LY1" s="229"/>
      <c r="LZ1" s="229"/>
      <c r="MA1" s="229"/>
      <c r="MB1" s="229"/>
      <c r="MC1" s="229"/>
      <c r="MD1" s="229"/>
      <c r="ME1" s="229"/>
      <c r="MF1" s="229"/>
      <c r="MG1" s="229"/>
      <c r="MH1" s="229"/>
      <c r="MI1" s="229"/>
      <c r="MJ1" s="229"/>
      <c r="MK1" s="229"/>
      <c r="ML1" s="229"/>
      <c r="MM1" s="229"/>
      <c r="MN1" s="229"/>
      <c r="MO1" s="229"/>
      <c r="MP1" s="229"/>
      <c r="MQ1" s="229"/>
      <c r="MR1" s="229"/>
      <c r="MS1" s="229"/>
      <c r="MT1" s="229"/>
      <c r="MU1" s="229"/>
      <c r="MV1" s="229"/>
      <c r="MW1" s="229"/>
      <c r="MX1" s="229"/>
      <c r="MY1" s="229"/>
      <c r="MZ1" s="229"/>
      <c r="NA1" s="229"/>
      <c r="NB1" s="229"/>
      <c r="NC1" s="229"/>
      <c r="ND1" s="229"/>
      <c r="NE1" s="229"/>
      <c r="NF1" s="229"/>
      <c r="NG1" s="229"/>
      <c r="NH1" s="229"/>
      <c r="NI1" s="229"/>
      <c r="NJ1" s="229"/>
      <c r="NK1" s="229"/>
      <c r="NL1" s="229"/>
      <c r="NM1" s="229"/>
      <c r="NN1" s="229"/>
      <c r="NO1" s="229"/>
      <c r="NP1" s="229"/>
      <c r="NQ1" s="229"/>
      <c r="NR1" s="229"/>
      <c r="NS1" s="229"/>
      <c r="NT1" s="229"/>
      <c r="NU1" s="229"/>
      <c r="NV1" s="229"/>
      <c r="NW1" s="229"/>
      <c r="NX1" s="229"/>
      <c r="NY1" s="229"/>
      <c r="NZ1" s="229"/>
      <c r="OA1" s="229"/>
      <c r="OB1" s="229"/>
      <c r="OC1" s="229"/>
      <c r="OD1" s="229"/>
      <c r="OE1" s="229"/>
      <c r="OF1" s="229"/>
      <c r="OG1" s="229"/>
      <c r="OH1" s="229"/>
      <c r="OI1" s="229"/>
      <c r="OJ1" s="229"/>
      <c r="OK1" s="229"/>
      <c r="OL1" s="229"/>
      <c r="OM1" s="229"/>
      <c r="ON1" s="229"/>
      <c r="OO1" s="229"/>
      <c r="OP1" s="229"/>
      <c r="OQ1" s="229"/>
      <c r="OR1" s="229"/>
      <c r="OS1" s="229"/>
      <c r="OT1" s="229"/>
      <c r="OU1" s="229"/>
    </row>
    <row r="2" spans="1:411" ht="19.5" thickBot="1" x14ac:dyDescent="0.35">
      <c r="A2" s="24"/>
      <c r="B2" s="230" t="s">
        <v>70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1"/>
      <c r="DT2" s="232" t="s">
        <v>76</v>
      </c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  <c r="HT2" s="230"/>
      <c r="HU2" s="230"/>
      <c r="HV2" s="230"/>
      <c r="HW2" s="230"/>
      <c r="HX2" s="230"/>
      <c r="HY2" s="230"/>
      <c r="HZ2" s="230"/>
      <c r="IA2" s="230"/>
      <c r="IB2" s="230"/>
      <c r="IC2" s="230"/>
      <c r="ID2" s="230"/>
      <c r="IE2" s="230"/>
      <c r="IF2" s="230"/>
      <c r="IG2" s="230"/>
      <c r="IH2" s="230"/>
      <c r="II2" s="230"/>
      <c r="IJ2" s="230"/>
      <c r="IK2" s="230"/>
      <c r="IL2" s="230"/>
      <c r="IM2" s="230"/>
      <c r="IN2" s="230"/>
      <c r="IO2" s="230"/>
      <c r="IP2" s="230"/>
      <c r="IQ2" s="230"/>
      <c r="IR2" s="230"/>
      <c r="IS2" s="230"/>
      <c r="IT2" s="230"/>
      <c r="IU2" s="230"/>
      <c r="IV2" s="230"/>
      <c r="IW2" s="230"/>
      <c r="IX2" s="230"/>
      <c r="IY2" s="230"/>
      <c r="IZ2" s="230"/>
      <c r="JA2" s="230"/>
      <c r="JB2" s="230"/>
      <c r="JC2" s="230"/>
      <c r="JD2" s="230"/>
      <c r="JE2" s="230"/>
      <c r="JF2" s="230"/>
      <c r="JG2" s="230"/>
      <c r="JH2" s="230"/>
      <c r="JI2" s="230"/>
      <c r="JJ2" s="230"/>
      <c r="JK2" s="230"/>
      <c r="JL2" s="230"/>
      <c r="JM2" s="230"/>
      <c r="JN2" s="230"/>
      <c r="JO2" s="230"/>
      <c r="JP2" s="230"/>
      <c r="JQ2" s="230"/>
      <c r="JR2" s="230"/>
      <c r="JS2" s="230"/>
      <c r="JT2" s="230"/>
      <c r="JU2" s="230"/>
      <c r="JV2" s="230"/>
      <c r="JW2" s="230"/>
      <c r="JX2" s="230"/>
      <c r="JY2" s="230"/>
      <c r="JZ2" s="230"/>
      <c r="KA2" s="230"/>
      <c r="KB2" s="230"/>
      <c r="KC2" s="230"/>
      <c r="KD2" s="230"/>
      <c r="KE2" s="230"/>
      <c r="KF2" s="230"/>
      <c r="KG2" s="230"/>
      <c r="KH2" s="230"/>
      <c r="KI2" s="230"/>
      <c r="KJ2" s="230"/>
      <c r="KK2" s="230"/>
      <c r="KL2" s="230"/>
      <c r="KM2" s="230"/>
      <c r="KN2" s="230"/>
      <c r="KO2" s="230"/>
      <c r="KP2" s="230"/>
      <c r="KQ2" s="230"/>
      <c r="KR2" s="230"/>
      <c r="KS2" s="230"/>
      <c r="KT2" s="230"/>
      <c r="KU2" s="230"/>
      <c r="KV2" s="230"/>
      <c r="KW2" s="230"/>
      <c r="KX2" s="230"/>
      <c r="KY2" s="230"/>
      <c r="KZ2" s="230"/>
      <c r="LA2" s="230"/>
      <c r="LB2" s="230"/>
      <c r="LC2" s="230"/>
      <c r="LD2" s="230"/>
      <c r="LE2" s="230"/>
      <c r="LF2" s="230"/>
      <c r="LG2" s="230"/>
      <c r="LH2" s="230"/>
      <c r="LI2" s="230"/>
      <c r="LJ2" s="230"/>
      <c r="LK2" s="230"/>
      <c r="LL2" s="230"/>
      <c r="LM2" s="230"/>
      <c r="LN2" s="230"/>
      <c r="LO2" s="230"/>
      <c r="LP2" s="230"/>
      <c r="LQ2" s="230"/>
      <c r="LR2" s="230"/>
      <c r="LS2" s="230"/>
      <c r="LT2" s="230"/>
      <c r="LU2" s="230"/>
      <c r="LV2" s="230"/>
      <c r="LW2" s="230"/>
      <c r="LX2" s="230"/>
      <c r="LY2" s="230"/>
      <c r="LZ2" s="230"/>
      <c r="MA2" s="230"/>
      <c r="MB2" s="230"/>
      <c r="MC2" s="230"/>
      <c r="MD2" s="230"/>
      <c r="ME2" s="230"/>
      <c r="MF2" s="230"/>
      <c r="MG2" s="230"/>
      <c r="MH2" s="230"/>
      <c r="MI2" s="230"/>
      <c r="MJ2" s="230"/>
      <c r="MK2" s="230"/>
      <c r="ML2" s="230"/>
      <c r="MM2" s="230"/>
      <c r="MN2" s="230"/>
      <c r="MO2" s="230"/>
      <c r="MP2" s="230"/>
      <c r="MQ2" s="230"/>
      <c r="MR2" s="230"/>
      <c r="MS2" s="230"/>
      <c r="MT2" s="230"/>
      <c r="MU2" s="230"/>
      <c r="MV2" s="230"/>
      <c r="MW2" s="230"/>
      <c r="MX2" s="230"/>
      <c r="MY2" s="230"/>
      <c r="MZ2" s="230"/>
      <c r="NA2" s="230"/>
      <c r="NB2" s="230"/>
      <c r="NC2" s="232" t="s">
        <v>94</v>
      </c>
      <c r="ND2" s="230"/>
      <c r="NE2" s="230"/>
      <c r="NF2" s="230"/>
      <c r="NG2" s="230"/>
      <c r="NH2" s="230"/>
      <c r="NI2" s="230"/>
      <c r="NJ2" s="230"/>
      <c r="NK2" s="230"/>
      <c r="NL2" s="230"/>
      <c r="NM2" s="230"/>
      <c r="NN2" s="230"/>
      <c r="NO2" s="230"/>
      <c r="NP2" s="230"/>
      <c r="NQ2" s="230"/>
      <c r="NR2" s="230"/>
      <c r="NS2" s="230"/>
      <c r="NT2" s="230"/>
      <c r="NU2" s="230"/>
      <c r="NV2" s="230"/>
      <c r="NW2" s="230"/>
      <c r="NX2" s="230"/>
      <c r="NY2" s="230"/>
      <c r="NZ2" s="230"/>
      <c r="OA2" s="230"/>
      <c r="OB2" s="230"/>
      <c r="OC2" s="230"/>
      <c r="OD2" s="230"/>
      <c r="OE2" s="230"/>
      <c r="OF2" s="230"/>
      <c r="OG2" s="230"/>
      <c r="OH2" s="230"/>
      <c r="OI2" s="230"/>
      <c r="OJ2" s="230"/>
      <c r="OK2" s="230"/>
      <c r="OL2" s="230"/>
      <c r="OM2" s="230"/>
      <c r="ON2" s="230"/>
      <c r="OO2" s="230"/>
      <c r="OP2" s="230"/>
      <c r="OQ2" s="230"/>
      <c r="OR2" s="230"/>
      <c r="OS2" s="230"/>
      <c r="OT2" s="230"/>
      <c r="OU2" s="231"/>
    </row>
    <row r="3" spans="1:411" s="3" customFormat="1" x14ac:dyDescent="0.25">
      <c r="A3" s="25"/>
      <c r="B3" s="233" t="s">
        <v>0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5"/>
      <c r="AF3" s="236" t="s">
        <v>2</v>
      </c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8"/>
      <c r="BK3" s="237" t="s">
        <v>13</v>
      </c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6" t="s">
        <v>14</v>
      </c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8"/>
      <c r="DT3" s="237" t="s">
        <v>15</v>
      </c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9" t="s">
        <v>16</v>
      </c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40"/>
      <c r="GA3" s="237" t="s">
        <v>17</v>
      </c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42" t="s">
        <v>18</v>
      </c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5"/>
      <c r="IJ3" s="237" t="s">
        <v>19</v>
      </c>
      <c r="IK3" s="237"/>
      <c r="IL3" s="237"/>
      <c r="IM3" s="237"/>
      <c r="IN3" s="237"/>
      <c r="IO3" s="237"/>
      <c r="IP3" s="237"/>
      <c r="IQ3" s="237"/>
      <c r="IR3" s="237"/>
      <c r="IS3" s="237"/>
      <c r="IT3" s="237"/>
      <c r="IU3" s="237"/>
      <c r="IV3" s="237"/>
      <c r="IW3" s="237"/>
      <c r="IX3" s="237"/>
      <c r="IY3" s="237"/>
      <c r="IZ3" s="237"/>
      <c r="JA3" s="237"/>
      <c r="JB3" s="237"/>
      <c r="JC3" s="237"/>
      <c r="JD3" s="237"/>
      <c r="JE3" s="237"/>
      <c r="JF3" s="237"/>
      <c r="JG3" s="237"/>
      <c r="JH3" s="237"/>
      <c r="JI3" s="237"/>
      <c r="JJ3" s="237"/>
      <c r="JK3" s="237"/>
      <c r="JL3" s="237"/>
      <c r="JM3" s="237"/>
      <c r="JN3" s="237"/>
      <c r="JO3" s="239" t="s">
        <v>20</v>
      </c>
      <c r="JP3" s="209"/>
      <c r="JQ3" s="209"/>
      <c r="JR3" s="209"/>
      <c r="JS3" s="209"/>
      <c r="JT3" s="209"/>
      <c r="JU3" s="209"/>
      <c r="JV3" s="209"/>
      <c r="JW3" s="209"/>
      <c r="JX3" s="209"/>
      <c r="JY3" s="209"/>
      <c r="JZ3" s="209"/>
      <c r="KA3" s="209"/>
      <c r="KB3" s="209"/>
      <c r="KC3" s="209"/>
      <c r="KD3" s="209"/>
      <c r="KE3" s="209"/>
      <c r="KF3" s="209"/>
      <c r="KG3" s="209"/>
      <c r="KH3" s="209"/>
      <c r="KI3" s="209"/>
      <c r="KJ3" s="209"/>
      <c r="KK3" s="209"/>
      <c r="KL3" s="209"/>
      <c r="KM3" s="209"/>
      <c r="KN3" s="209"/>
      <c r="KO3" s="209"/>
      <c r="KP3" s="209"/>
      <c r="KQ3" s="209"/>
      <c r="KR3" s="209"/>
      <c r="KS3" s="208" t="s">
        <v>46</v>
      </c>
      <c r="KT3" s="209"/>
      <c r="KU3" s="209"/>
      <c r="KV3" s="209"/>
      <c r="KW3" s="209"/>
      <c r="KX3" s="209"/>
      <c r="KY3" s="209"/>
      <c r="KZ3" s="209"/>
      <c r="LA3" s="209"/>
      <c r="LB3" s="209"/>
      <c r="LC3" s="209"/>
      <c r="LD3" s="209"/>
      <c r="LE3" s="209"/>
      <c r="LF3" s="209"/>
      <c r="LG3" s="209"/>
      <c r="LH3" s="209"/>
      <c r="LI3" s="209"/>
      <c r="LJ3" s="209"/>
      <c r="LK3" s="209"/>
      <c r="LL3" s="209"/>
      <c r="LM3" s="209"/>
      <c r="LN3" s="209"/>
      <c r="LO3" s="209"/>
      <c r="LP3" s="209"/>
      <c r="LQ3" s="209"/>
      <c r="LR3" s="209"/>
      <c r="LS3" s="209"/>
      <c r="LT3" s="209"/>
      <c r="LU3" s="209"/>
      <c r="LV3" s="209"/>
      <c r="LW3" s="209"/>
      <c r="LX3" s="208" t="s">
        <v>47</v>
      </c>
      <c r="LY3" s="209"/>
      <c r="LZ3" s="209"/>
      <c r="MA3" s="209"/>
      <c r="MB3" s="209"/>
      <c r="MC3" s="209"/>
      <c r="MD3" s="209"/>
      <c r="ME3" s="209"/>
      <c r="MF3" s="209"/>
      <c r="MG3" s="209"/>
      <c r="MH3" s="209"/>
      <c r="MI3" s="209"/>
      <c r="MJ3" s="209"/>
      <c r="MK3" s="209"/>
      <c r="ML3" s="209"/>
      <c r="MM3" s="209"/>
      <c r="MN3" s="209"/>
      <c r="MO3" s="209"/>
      <c r="MP3" s="209"/>
      <c r="MQ3" s="209"/>
      <c r="MR3" s="209"/>
      <c r="MS3" s="209"/>
      <c r="MT3" s="209"/>
      <c r="MU3" s="209"/>
      <c r="MV3" s="209"/>
      <c r="MW3" s="209"/>
      <c r="MX3" s="209"/>
      <c r="MY3" s="209"/>
      <c r="MZ3" s="209"/>
      <c r="NA3" s="209"/>
      <c r="NB3" s="209"/>
      <c r="NC3" s="241" t="s">
        <v>28</v>
      </c>
      <c r="ND3" s="237"/>
      <c r="NE3" s="237"/>
      <c r="NF3" s="237"/>
      <c r="NG3" s="237"/>
      <c r="NH3" s="237"/>
      <c r="NI3" s="237"/>
      <c r="NJ3" s="237"/>
      <c r="NK3" s="237"/>
      <c r="NL3" s="237"/>
      <c r="NM3" s="237"/>
      <c r="NN3" s="237"/>
      <c r="NO3" s="237"/>
      <c r="NP3" s="237"/>
      <c r="NQ3" s="237"/>
      <c r="NR3" s="237"/>
      <c r="NS3" s="237"/>
      <c r="NT3" s="237"/>
      <c r="NU3" s="237"/>
      <c r="NV3" s="237"/>
      <c r="NW3" s="237"/>
      <c r="NX3" s="237"/>
      <c r="NY3" s="237"/>
      <c r="NZ3" s="237"/>
      <c r="OA3" s="237"/>
      <c r="OB3" s="237"/>
      <c r="OC3" s="237"/>
      <c r="OD3" s="237"/>
      <c r="OE3" s="237"/>
      <c r="OF3" s="237"/>
      <c r="OG3" s="237"/>
      <c r="OH3" s="237"/>
      <c r="OI3" s="237"/>
      <c r="OJ3" s="237"/>
      <c r="OK3" s="237"/>
      <c r="OL3" s="237"/>
      <c r="OM3" s="237"/>
      <c r="ON3" s="237"/>
      <c r="OO3" s="237"/>
      <c r="OP3" s="237"/>
      <c r="OQ3" s="237"/>
      <c r="OR3" s="237"/>
      <c r="OS3" s="237"/>
      <c r="OT3" s="237"/>
      <c r="OU3" s="233"/>
    </row>
    <row r="4" spans="1:411" s="2" customFormat="1" ht="15" customHeight="1" x14ac:dyDescent="0.25">
      <c r="A4" s="26"/>
      <c r="B4" s="9">
        <v>1</v>
      </c>
      <c r="C4" s="9">
        <f>1+1</f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19">
        <v>8</v>
      </c>
      <c r="J4" s="9">
        <v>9</v>
      </c>
      <c r="K4" s="9">
        <v>10</v>
      </c>
      <c r="L4" s="9">
        <v>11</v>
      </c>
      <c r="M4" s="19">
        <v>12</v>
      </c>
      <c r="N4" s="9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10">
        <v>30</v>
      </c>
      <c r="AF4" s="8">
        <v>1</v>
      </c>
      <c r="AG4" s="9">
        <v>2</v>
      </c>
      <c r="AH4" s="9">
        <v>3</v>
      </c>
      <c r="AI4" s="9">
        <v>4</v>
      </c>
      <c r="AJ4" s="9">
        <v>5</v>
      </c>
      <c r="AK4" s="9">
        <v>6</v>
      </c>
      <c r="AL4" s="9">
        <v>7</v>
      </c>
      <c r="AM4" s="9">
        <v>8</v>
      </c>
      <c r="AN4" s="9">
        <v>9</v>
      </c>
      <c r="AO4" s="9">
        <v>10</v>
      </c>
      <c r="AP4" s="9">
        <v>11</v>
      </c>
      <c r="AQ4" s="9">
        <v>12</v>
      </c>
      <c r="AR4" s="9">
        <v>13</v>
      </c>
      <c r="AS4" s="9">
        <v>14</v>
      </c>
      <c r="AT4" s="9">
        <v>15</v>
      </c>
      <c r="AU4" s="9">
        <v>16</v>
      </c>
      <c r="AV4" s="9">
        <v>17</v>
      </c>
      <c r="AW4" s="9">
        <v>18</v>
      </c>
      <c r="AX4" s="9">
        <v>19</v>
      </c>
      <c r="AY4" s="9">
        <v>20</v>
      </c>
      <c r="AZ4" s="9">
        <v>21</v>
      </c>
      <c r="BA4" s="9">
        <v>22</v>
      </c>
      <c r="BB4" s="9">
        <v>23</v>
      </c>
      <c r="BC4" s="9">
        <v>24</v>
      </c>
      <c r="BD4" s="9">
        <v>25</v>
      </c>
      <c r="BE4" s="9">
        <v>26</v>
      </c>
      <c r="BF4" s="9">
        <v>27</v>
      </c>
      <c r="BG4" s="9">
        <v>28</v>
      </c>
      <c r="BH4" s="9">
        <v>29</v>
      </c>
      <c r="BI4" s="9">
        <v>30</v>
      </c>
      <c r="BJ4" s="14">
        <v>31</v>
      </c>
      <c r="BK4" s="15">
        <v>1</v>
      </c>
      <c r="BL4" s="9">
        <v>2</v>
      </c>
      <c r="BM4" s="9">
        <v>3</v>
      </c>
      <c r="BN4" s="9">
        <v>4</v>
      </c>
      <c r="BO4" s="9">
        <v>5</v>
      </c>
      <c r="BP4" s="9">
        <v>6</v>
      </c>
      <c r="BQ4" s="9">
        <v>7</v>
      </c>
      <c r="BR4" s="9">
        <v>8</v>
      </c>
      <c r="BS4" s="9">
        <v>9</v>
      </c>
      <c r="BT4" s="9">
        <v>10</v>
      </c>
      <c r="BU4" s="9">
        <v>11</v>
      </c>
      <c r="BV4" s="9">
        <v>12</v>
      </c>
      <c r="BW4" s="9">
        <v>13</v>
      </c>
      <c r="BX4" s="9">
        <v>14</v>
      </c>
      <c r="BY4" s="9">
        <v>15</v>
      </c>
      <c r="BZ4" s="9">
        <v>16</v>
      </c>
      <c r="CA4" s="9">
        <v>17</v>
      </c>
      <c r="CB4" s="9">
        <v>18</v>
      </c>
      <c r="CC4" s="9">
        <v>19</v>
      </c>
      <c r="CD4" s="9">
        <v>20</v>
      </c>
      <c r="CE4" s="9">
        <v>21</v>
      </c>
      <c r="CF4" s="9">
        <v>22</v>
      </c>
      <c r="CG4" s="9">
        <v>23</v>
      </c>
      <c r="CH4" s="9">
        <v>24</v>
      </c>
      <c r="CI4" s="9">
        <v>25</v>
      </c>
      <c r="CJ4" s="9">
        <v>26</v>
      </c>
      <c r="CK4" s="9">
        <v>27</v>
      </c>
      <c r="CL4" s="9">
        <v>28</v>
      </c>
      <c r="CM4" s="9">
        <v>29</v>
      </c>
      <c r="CN4" s="16">
        <v>30</v>
      </c>
      <c r="CO4" s="8">
        <v>1</v>
      </c>
      <c r="CP4" s="9">
        <v>2</v>
      </c>
      <c r="CQ4" s="9">
        <v>3</v>
      </c>
      <c r="CR4" s="9">
        <v>4</v>
      </c>
      <c r="CS4" s="9">
        <v>5</v>
      </c>
      <c r="CT4" s="9">
        <v>6</v>
      </c>
      <c r="CU4" s="9">
        <v>7</v>
      </c>
      <c r="CV4" s="9">
        <v>8</v>
      </c>
      <c r="CW4" s="9">
        <v>9</v>
      </c>
      <c r="CX4" s="9">
        <v>10</v>
      </c>
      <c r="CY4" s="9">
        <v>11</v>
      </c>
      <c r="CZ4" s="9">
        <v>12</v>
      </c>
      <c r="DA4" s="9">
        <v>13</v>
      </c>
      <c r="DB4" s="9">
        <v>14</v>
      </c>
      <c r="DC4" s="9">
        <v>15</v>
      </c>
      <c r="DD4" s="9">
        <v>16</v>
      </c>
      <c r="DE4" s="9">
        <v>17</v>
      </c>
      <c r="DF4" s="9">
        <v>18</v>
      </c>
      <c r="DG4" s="9">
        <v>19</v>
      </c>
      <c r="DH4" s="9">
        <v>20</v>
      </c>
      <c r="DI4" s="9">
        <v>21</v>
      </c>
      <c r="DJ4" s="9">
        <v>22</v>
      </c>
      <c r="DK4" s="9">
        <v>23</v>
      </c>
      <c r="DL4" s="9">
        <v>24</v>
      </c>
      <c r="DM4" s="9">
        <v>25</v>
      </c>
      <c r="DN4" s="9">
        <v>26</v>
      </c>
      <c r="DO4" s="9">
        <v>27</v>
      </c>
      <c r="DP4" s="9">
        <v>28</v>
      </c>
      <c r="DQ4" s="9">
        <v>29</v>
      </c>
      <c r="DR4" s="9">
        <v>30</v>
      </c>
      <c r="DS4" s="14">
        <v>31</v>
      </c>
      <c r="DT4" s="15">
        <v>1</v>
      </c>
      <c r="DU4" s="9">
        <v>2</v>
      </c>
      <c r="DV4" s="9">
        <v>3</v>
      </c>
      <c r="DW4" s="9">
        <v>4</v>
      </c>
      <c r="DX4" s="9">
        <v>5</v>
      </c>
      <c r="DY4" s="9">
        <v>6</v>
      </c>
      <c r="DZ4" s="9">
        <v>7</v>
      </c>
      <c r="EA4" s="9">
        <v>8</v>
      </c>
      <c r="EB4" s="9">
        <v>9</v>
      </c>
      <c r="EC4" s="9">
        <v>10</v>
      </c>
      <c r="ED4" s="9">
        <v>11</v>
      </c>
      <c r="EE4" s="9">
        <v>12</v>
      </c>
      <c r="EF4" s="9">
        <v>13</v>
      </c>
      <c r="EG4" s="9">
        <v>14</v>
      </c>
      <c r="EH4" s="9">
        <v>15</v>
      </c>
      <c r="EI4" s="9">
        <v>16</v>
      </c>
      <c r="EJ4" s="9">
        <v>17</v>
      </c>
      <c r="EK4" s="9">
        <v>18</v>
      </c>
      <c r="EL4" s="9">
        <v>19</v>
      </c>
      <c r="EM4" s="9">
        <v>20</v>
      </c>
      <c r="EN4" s="9">
        <v>21</v>
      </c>
      <c r="EO4" s="9">
        <v>22</v>
      </c>
      <c r="EP4" s="9">
        <v>23</v>
      </c>
      <c r="EQ4" s="9">
        <v>24</v>
      </c>
      <c r="ER4" s="9">
        <v>25</v>
      </c>
      <c r="ES4" s="9">
        <v>26</v>
      </c>
      <c r="ET4" s="9">
        <v>27</v>
      </c>
      <c r="EU4" s="9">
        <v>28</v>
      </c>
      <c r="EV4" s="9">
        <v>29</v>
      </c>
      <c r="EW4" s="9">
        <v>30</v>
      </c>
      <c r="EX4" s="18">
        <v>31</v>
      </c>
      <c r="EY4" s="8">
        <v>1</v>
      </c>
      <c r="EZ4" s="9">
        <v>2</v>
      </c>
      <c r="FA4" s="9">
        <v>3</v>
      </c>
      <c r="FB4" s="9">
        <v>4</v>
      </c>
      <c r="FC4" s="9">
        <v>5</v>
      </c>
      <c r="FD4" s="9">
        <v>6</v>
      </c>
      <c r="FE4" s="9">
        <v>7</v>
      </c>
      <c r="FF4" s="9">
        <v>8</v>
      </c>
      <c r="FG4" s="9">
        <v>9</v>
      </c>
      <c r="FH4" s="9">
        <v>10</v>
      </c>
      <c r="FI4" s="9">
        <v>11</v>
      </c>
      <c r="FJ4" s="9">
        <v>12</v>
      </c>
      <c r="FK4" s="9">
        <v>13</v>
      </c>
      <c r="FL4" s="9">
        <v>14</v>
      </c>
      <c r="FM4" s="9">
        <v>15</v>
      </c>
      <c r="FN4" s="9">
        <v>16</v>
      </c>
      <c r="FO4" s="9">
        <v>17</v>
      </c>
      <c r="FP4" s="9">
        <v>18</v>
      </c>
      <c r="FQ4" s="9">
        <v>19</v>
      </c>
      <c r="FR4" s="9">
        <v>20</v>
      </c>
      <c r="FS4" s="9">
        <v>21</v>
      </c>
      <c r="FT4" s="9">
        <v>22</v>
      </c>
      <c r="FU4" s="9">
        <v>23</v>
      </c>
      <c r="FV4" s="9">
        <v>24</v>
      </c>
      <c r="FW4" s="9">
        <v>25</v>
      </c>
      <c r="FX4" s="9">
        <v>26</v>
      </c>
      <c r="FY4" s="9">
        <v>27</v>
      </c>
      <c r="FZ4" s="136">
        <v>28</v>
      </c>
      <c r="GA4" s="15">
        <v>1</v>
      </c>
      <c r="GB4" s="9">
        <v>2</v>
      </c>
      <c r="GC4" s="9">
        <v>3</v>
      </c>
      <c r="GD4" s="9">
        <v>4</v>
      </c>
      <c r="GE4" s="9">
        <v>5</v>
      </c>
      <c r="GF4" s="9">
        <v>6</v>
      </c>
      <c r="GG4" s="9">
        <v>7</v>
      </c>
      <c r="GH4" s="9">
        <v>8</v>
      </c>
      <c r="GI4" s="9">
        <v>9</v>
      </c>
      <c r="GJ4" s="9">
        <v>10</v>
      </c>
      <c r="GK4" s="9">
        <v>11</v>
      </c>
      <c r="GL4" s="9">
        <v>12</v>
      </c>
      <c r="GM4" s="9">
        <v>13</v>
      </c>
      <c r="GN4" s="9">
        <v>14</v>
      </c>
      <c r="GO4" s="9">
        <v>15</v>
      </c>
      <c r="GP4" s="9">
        <v>16</v>
      </c>
      <c r="GQ4" s="9">
        <v>17</v>
      </c>
      <c r="GR4" s="9">
        <v>18</v>
      </c>
      <c r="GS4" s="9">
        <v>19</v>
      </c>
      <c r="GT4" s="9">
        <v>20</v>
      </c>
      <c r="GU4" s="9">
        <v>21</v>
      </c>
      <c r="GV4" s="9">
        <v>22</v>
      </c>
      <c r="GW4" s="9">
        <v>23</v>
      </c>
      <c r="GX4" s="9">
        <v>24</v>
      </c>
      <c r="GY4" s="9">
        <v>25</v>
      </c>
      <c r="GZ4" s="9">
        <v>26</v>
      </c>
      <c r="HA4" s="9">
        <v>27</v>
      </c>
      <c r="HB4" s="9">
        <v>28</v>
      </c>
      <c r="HC4" s="9">
        <v>29</v>
      </c>
      <c r="HD4" s="9">
        <v>30</v>
      </c>
      <c r="HE4" s="18">
        <v>31</v>
      </c>
      <c r="HF4" s="8">
        <v>1</v>
      </c>
      <c r="HG4" s="9">
        <v>2</v>
      </c>
      <c r="HH4" s="9">
        <v>3</v>
      </c>
      <c r="HI4" s="9">
        <v>4</v>
      </c>
      <c r="HJ4" s="9">
        <v>5</v>
      </c>
      <c r="HK4" s="9">
        <v>6</v>
      </c>
      <c r="HL4" s="9">
        <v>7</v>
      </c>
      <c r="HM4" s="9">
        <v>8</v>
      </c>
      <c r="HN4" s="9">
        <v>9</v>
      </c>
      <c r="HO4" s="9">
        <v>10</v>
      </c>
      <c r="HP4" s="9">
        <v>11</v>
      </c>
      <c r="HQ4" s="9">
        <v>12</v>
      </c>
      <c r="HR4" s="9">
        <v>13</v>
      </c>
      <c r="HS4" s="9">
        <v>14</v>
      </c>
      <c r="HT4" s="9">
        <v>15</v>
      </c>
      <c r="HU4" s="9">
        <v>16</v>
      </c>
      <c r="HV4" s="9">
        <v>17</v>
      </c>
      <c r="HW4" s="9">
        <v>18</v>
      </c>
      <c r="HX4" s="9">
        <v>19</v>
      </c>
      <c r="HY4" s="9">
        <v>20</v>
      </c>
      <c r="HZ4" s="9">
        <v>21</v>
      </c>
      <c r="IA4" s="9">
        <v>22</v>
      </c>
      <c r="IB4" s="9">
        <v>23</v>
      </c>
      <c r="IC4" s="9">
        <v>24</v>
      </c>
      <c r="ID4" s="9">
        <v>25</v>
      </c>
      <c r="IE4" s="9">
        <v>26</v>
      </c>
      <c r="IF4" s="9">
        <v>27</v>
      </c>
      <c r="IG4" s="9">
        <v>28</v>
      </c>
      <c r="IH4" s="9">
        <v>29</v>
      </c>
      <c r="II4" s="10">
        <v>30</v>
      </c>
      <c r="IJ4" s="15">
        <v>1</v>
      </c>
      <c r="IK4" s="9">
        <v>2</v>
      </c>
      <c r="IL4" s="9">
        <v>3</v>
      </c>
      <c r="IM4" s="9">
        <v>4</v>
      </c>
      <c r="IN4" s="9">
        <v>5</v>
      </c>
      <c r="IO4" s="9">
        <v>6</v>
      </c>
      <c r="IP4" s="9">
        <v>7</v>
      </c>
      <c r="IQ4" s="9">
        <v>8</v>
      </c>
      <c r="IR4" s="9">
        <v>9</v>
      </c>
      <c r="IS4" s="9">
        <v>10</v>
      </c>
      <c r="IT4" s="9">
        <v>11</v>
      </c>
      <c r="IU4" s="9">
        <v>12</v>
      </c>
      <c r="IV4" s="9">
        <v>13</v>
      </c>
      <c r="IW4" s="9">
        <v>14</v>
      </c>
      <c r="IX4" s="9">
        <v>15</v>
      </c>
      <c r="IY4" s="9">
        <v>16</v>
      </c>
      <c r="IZ4" s="9">
        <v>17</v>
      </c>
      <c r="JA4" s="9">
        <v>18</v>
      </c>
      <c r="JB4" s="9">
        <v>19</v>
      </c>
      <c r="JC4" s="9">
        <v>20</v>
      </c>
      <c r="JD4" s="9">
        <v>21</v>
      </c>
      <c r="JE4" s="9">
        <v>22</v>
      </c>
      <c r="JF4" s="9">
        <v>23</v>
      </c>
      <c r="JG4" s="9">
        <v>24</v>
      </c>
      <c r="JH4" s="9">
        <v>25</v>
      </c>
      <c r="JI4" s="9">
        <v>26</v>
      </c>
      <c r="JJ4" s="9">
        <v>27</v>
      </c>
      <c r="JK4" s="9">
        <v>28</v>
      </c>
      <c r="JL4" s="9">
        <v>29</v>
      </c>
      <c r="JM4" s="9">
        <v>30</v>
      </c>
      <c r="JN4" s="18">
        <v>31</v>
      </c>
      <c r="JO4" s="8">
        <v>1</v>
      </c>
      <c r="JP4" s="9">
        <v>2</v>
      </c>
      <c r="JQ4" s="9">
        <v>3</v>
      </c>
      <c r="JR4" s="9">
        <v>4</v>
      </c>
      <c r="JS4" s="9">
        <v>5</v>
      </c>
      <c r="JT4" s="9">
        <v>6</v>
      </c>
      <c r="JU4" s="9">
        <v>7</v>
      </c>
      <c r="JV4" s="9">
        <v>8</v>
      </c>
      <c r="JW4" s="9">
        <v>9</v>
      </c>
      <c r="JX4" s="9">
        <v>10</v>
      </c>
      <c r="JY4" s="9">
        <v>11</v>
      </c>
      <c r="JZ4" s="9">
        <v>12</v>
      </c>
      <c r="KA4" s="9">
        <v>13</v>
      </c>
      <c r="KB4" s="9">
        <v>14</v>
      </c>
      <c r="KC4" s="9">
        <v>15</v>
      </c>
      <c r="KD4" s="9">
        <v>16</v>
      </c>
      <c r="KE4" s="9">
        <v>17</v>
      </c>
      <c r="KF4" s="9">
        <v>18</v>
      </c>
      <c r="KG4" s="9">
        <v>19</v>
      </c>
      <c r="KH4" s="9">
        <v>20</v>
      </c>
      <c r="KI4" s="9">
        <v>21</v>
      </c>
      <c r="KJ4" s="9">
        <v>22</v>
      </c>
      <c r="KK4" s="9">
        <v>23</v>
      </c>
      <c r="KL4" s="9">
        <v>24</v>
      </c>
      <c r="KM4" s="9">
        <v>25</v>
      </c>
      <c r="KN4" s="9">
        <v>26</v>
      </c>
      <c r="KO4" s="9">
        <v>27</v>
      </c>
      <c r="KP4" s="9">
        <v>28</v>
      </c>
      <c r="KQ4" s="9">
        <v>29</v>
      </c>
      <c r="KR4" s="16">
        <v>30</v>
      </c>
      <c r="KS4" s="8">
        <v>1</v>
      </c>
      <c r="KT4" s="9">
        <v>2</v>
      </c>
      <c r="KU4" s="9">
        <v>3</v>
      </c>
      <c r="KV4" s="9">
        <v>4</v>
      </c>
      <c r="KW4" s="9">
        <v>5</v>
      </c>
      <c r="KX4" s="9">
        <v>6</v>
      </c>
      <c r="KY4" s="9">
        <v>7</v>
      </c>
      <c r="KZ4" s="9">
        <v>8</v>
      </c>
      <c r="LA4" s="9">
        <v>9</v>
      </c>
      <c r="LB4" s="9">
        <v>10</v>
      </c>
      <c r="LC4" s="9">
        <v>11</v>
      </c>
      <c r="LD4" s="9">
        <v>12</v>
      </c>
      <c r="LE4" s="9">
        <v>13</v>
      </c>
      <c r="LF4" s="9">
        <v>14</v>
      </c>
      <c r="LG4" s="9">
        <v>15</v>
      </c>
      <c r="LH4" s="9">
        <v>16</v>
      </c>
      <c r="LI4" s="9">
        <v>17</v>
      </c>
      <c r="LJ4" s="9">
        <v>18</v>
      </c>
      <c r="LK4" s="9">
        <v>19</v>
      </c>
      <c r="LL4" s="9">
        <v>20</v>
      </c>
      <c r="LM4" s="9">
        <v>21</v>
      </c>
      <c r="LN4" s="9">
        <v>22</v>
      </c>
      <c r="LO4" s="9">
        <v>23</v>
      </c>
      <c r="LP4" s="9">
        <v>24</v>
      </c>
      <c r="LQ4" s="9">
        <v>25</v>
      </c>
      <c r="LR4" s="9">
        <v>26</v>
      </c>
      <c r="LS4" s="9">
        <v>27</v>
      </c>
      <c r="LT4" s="9">
        <v>28</v>
      </c>
      <c r="LU4" s="9">
        <v>29</v>
      </c>
      <c r="LV4" s="16">
        <v>30</v>
      </c>
      <c r="LW4" s="9">
        <v>31</v>
      </c>
      <c r="LX4" s="8">
        <v>1</v>
      </c>
      <c r="LY4" s="9">
        <v>2</v>
      </c>
      <c r="LZ4" s="9">
        <v>3</v>
      </c>
      <c r="MA4" s="9">
        <v>4</v>
      </c>
      <c r="MB4" s="9">
        <v>5</v>
      </c>
      <c r="MC4" s="9">
        <v>6</v>
      </c>
      <c r="MD4" s="9">
        <v>7</v>
      </c>
      <c r="ME4" s="9">
        <v>8</v>
      </c>
      <c r="MF4" s="9">
        <v>9</v>
      </c>
      <c r="MG4" s="9">
        <v>10</v>
      </c>
      <c r="MH4" s="9">
        <v>11</v>
      </c>
      <c r="MI4" s="9">
        <v>12</v>
      </c>
      <c r="MJ4" s="9">
        <v>13</v>
      </c>
      <c r="MK4" s="9">
        <v>14</v>
      </c>
      <c r="ML4" s="9">
        <v>15</v>
      </c>
      <c r="MM4" s="9">
        <v>16</v>
      </c>
      <c r="MN4" s="9">
        <v>17</v>
      </c>
      <c r="MO4" s="9">
        <v>18</v>
      </c>
      <c r="MP4" s="9">
        <v>19</v>
      </c>
      <c r="MQ4" s="9">
        <v>20</v>
      </c>
      <c r="MR4" s="9">
        <v>21</v>
      </c>
      <c r="MS4" s="9">
        <v>22</v>
      </c>
      <c r="MT4" s="9">
        <v>23</v>
      </c>
      <c r="MU4" s="9">
        <v>24</v>
      </c>
      <c r="MV4" s="9">
        <v>25</v>
      </c>
      <c r="MW4" s="9">
        <v>26</v>
      </c>
      <c r="MX4" s="9">
        <v>27</v>
      </c>
      <c r="MY4" s="9">
        <v>28</v>
      </c>
      <c r="MZ4" s="9">
        <v>29</v>
      </c>
      <c r="NA4" s="16">
        <v>30</v>
      </c>
      <c r="NB4" s="9">
        <v>31</v>
      </c>
      <c r="NC4" s="35"/>
      <c r="ND4" s="33"/>
      <c r="NE4" s="33"/>
      <c r="NF4" s="33"/>
      <c r="NG4" s="33"/>
      <c r="NH4" s="33"/>
      <c r="NI4" s="33"/>
      <c r="NJ4" s="33"/>
      <c r="NK4" s="33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3"/>
      <c r="NW4" s="33"/>
      <c r="NX4" s="33"/>
      <c r="NY4" s="33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3"/>
      <c r="OK4" s="33"/>
      <c r="OL4" s="33"/>
      <c r="OM4" s="33"/>
      <c r="ON4" s="33"/>
      <c r="OO4" s="33"/>
      <c r="OP4" s="33"/>
      <c r="OQ4" s="33"/>
      <c r="OR4" s="33"/>
      <c r="OS4" s="33"/>
      <c r="OT4" s="33"/>
      <c r="OU4" s="36"/>
    </row>
    <row r="5" spans="1:411" s="2" customFormat="1" ht="15" customHeight="1" thickBot="1" x14ac:dyDescent="0.3">
      <c r="A5" s="27"/>
      <c r="B5" s="15">
        <v>1</v>
      </c>
      <c r="C5" s="9">
        <v>2</v>
      </c>
      <c r="D5" s="9">
        <v>3</v>
      </c>
      <c r="E5" s="9">
        <v>4</v>
      </c>
      <c r="F5" s="9">
        <v>5</v>
      </c>
      <c r="G5" s="9">
        <v>6</v>
      </c>
      <c r="H5" s="9">
        <v>7</v>
      </c>
      <c r="I5" s="19">
        <v>8</v>
      </c>
      <c r="J5" s="9">
        <v>9</v>
      </c>
      <c r="K5" s="9">
        <v>10</v>
      </c>
      <c r="L5" s="9">
        <v>11</v>
      </c>
      <c r="M5" s="19">
        <v>12</v>
      </c>
      <c r="N5" s="9">
        <v>13</v>
      </c>
      <c r="O5" s="9">
        <v>14</v>
      </c>
      <c r="P5" s="9">
        <v>15</v>
      </c>
      <c r="Q5" s="9">
        <v>16</v>
      </c>
      <c r="R5" s="9">
        <v>17</v>
      </c>
      <c r="S5" s="9">
        <v>18</v>
      </c>
      <c r="T5" s="9">
        <v>19</v>
      </c>
      <c r="U5" s="9">
        <v>20</v>
      </c>
      <c r="V5" s="9">
        <v>21</v>
      </c>
      <c r="W5" s="9">
        <v>22</v>
      </c>
      <c r="X5" s="9">
        <v>23</v>
      </c>
      <c r="Y5" s="9">
        <v>24</v>
      </c>
      <c r="Z5" s="9">
        <v>25</v>
      </c>
      <c r="AA5" s="9">
        <v>26</v>
      </c>
      <c r="AB5" s="9">
        <v>27</v>
      </c>
      <c r="AC5" s="9">
        <v>28</v>
      </c>
      <c r="AD5" s="9">
        <v>29</v>
      </c>
      <c r="AE5" s="10">
        <v>30</v>
      </c>
      <c r="AF5" s="8">
        <v>1</v>
      </c>
      <c r="AG5" s="9">
        <v>2</v>
      </c>
      <c r="AH5" s="9">
        <v>3</v>
      </c>
      <c r="AI5" s="9">
        <v>4</v>
      </c>
      <c r="AJ5" s="9">
        <v>5</v>
      </c>
      <c r="AK5" s="9">
        <v>6</v>
      </c>
      <c r="AL5" s="9">
        <v>7</v>
      </c>
      <c r="AM5" s="9">
        <v>8</v>
      </c>
      <c r="AN5" s="9">
        <v>9</v>
      </c>
      <c r="AO5" s="9">
        <v>10</v>
      </c>
      <c r="AP5" s="9">
        <v>11</v>
      </c>
      <c r="AQ5" s="9">
        <v>12</v>
      </c>
      <c r="AR5" s="9">
        <v>13</v>
      </c>
      <c r="AS5" s="9">
        <v>14</v>
      </c>
      <c r="AT5" s="9">
        <v>15</v>
      </c>
      <c r="AU5" s="9">
        <v>16</v>
      </c>
      <c r="AV5" s="9">
        <v>17</v>
      </c>
      <c r="AW5" s="9">
        <v>18</v>
      </c>
      <c r="AX5" s="9">
        <v>19</v>
      </c>
      <c r="AY5" s="9">
        <v>20</v>
      </c>
      <c r="AZ5" s="9">
        <v>21</v>
      </c>
      <c r="BA5" s="9">
        <v>22</v>
      </c>
      <c r="BB5" s="9">
        <v>23</v>
      </c>
      <c r="BC5" s="9">
        <v>24</v>
      </c>
      <c r="BD5" s="9">
        <v>25</v>
      </c>
      <c r="BE5" s="9">
        <v>26</v>
      </c>
      <c r="BF5" s="9">
        <v>27</v>
      </c>
      <c r="BG5" s="9">
        <v>28</v>
      </c>
      <c r="BH5" s="9">
        <v>29</v>
      </c>
      <c r="BI5" s="9">
        <v>30</v>
      </c>
      <c r="BJ5" s="14">
        <v>31</v>
      </c>
      <c r="BK5" s="15">
        <v>1</v>
      </c>
      <c r="BL5" s="9">
        <v>2</v>
      </c>
      <c r="BM5" s="9">
        <v>3</v>
      </c>
      <c r="BN5" s="9">
        <v>4</v>
      </c>
      <c r="BO5" s="9">
        <v>5</v>
      </c>
      <c r="BP5" s="9">
        <v>6</v>
      </c>
      <c r="BQ5" s="9">
        <v>7</v>
      </c>
      <c r="BR5" s="9">
        <v>8</v>
      </c>
      <c r="BS5" s="9">
        <v>9</v>
      </c>
      <c r="BT5" s="9">
        <v>10</v>
      </c>
      <c r="BU5" s="9">
        <v>11</v>
      </c>
      <c r="BV5" s="9">
        <v>12</v>
      </c>
      <c r="BW5" s="9">
        <v>13</v>
      </c>
      <c r="BX5" s="9">
        <v>14</v>
      </c>
      <c r="BY5" s="9">
        <v>15</v>
      </c>
      <c r="BZ5" s="9">
        <v>16</v>
      </c>
      <c r="CA5" s="9">
        <v>17</v>
      </c>
      <c r="CB5" s="9">
        <v>18</v>
      </c>
      <c r="CC5" s="9">
        <v>19</v>
      </c>
      <c r="CD5" s="9">
        <v>20</v>
      </c>
      <c r="CE5" s="9">
        <v>21</v>
      </c>
      <c r="CF5" s="9">
        <v>22</v>
      </c>
      <c r="CG5" s="9">
        <v>23</v>
      </c>
      <c r="CH5" s="9">
        <v>24</v>
      </c>
      <c r="CI5" s="9">
        <v>25</v>
      </c>
      <c r="CJ5" s="9">
        <v>26</v>
      </c>
      <c r="CK5" s="9">
        <v>27</v>
      </c>
      <c r="CL5" s="9">
        <v>28</v>
      </c>
      <c r="CM5" s="9">
        <v>29</v>
      </c>
      <c r="CN5" s="16">
        <v>30</v>
      </c>
      <c r="CO5" s="8">
        <v>1</v>
      </c>
      <c r="CP5" s="9">
        <v>2</v>
      </c>
      <c r="CQ5" s="9">
        <v>3</v>
      </c>
      <c r="CR5" s="9">
        <v>4</v>
      </c>
      <c r="CS5" s="9">
        <v>5</v>
      </c>
      <c r="CT5" s="9">
        <v>6</v>
      </c>
      <c r="CU5" s="9">
        <v>7</v>
      </c>
      <c r="CV5" s="9">
        <v>8</v>
      </c>
      <c r="CW5" s="9">
        <v>9</v>
      </c>
      <c r="CX5" s="9">
        <v>10</v>
      </c>
      <c r="CY5" s="9">
        <v>11</v>
      </c>
      <c r="CZ5" s="9">
        <v>12</v>
      </c>
      <c r="DA5" s="9">
        <v>13</v>
      </c>
      <c r="DB5" s="9">
        <v>14</v>
      </c>
      <c r="DC5" s="9">
        <v>15</v>
      </c>
      <c r="DD5" s="9">
        <v>16</v>
      </c>
      <c r="DE5" s="9">
        <v>17</v>
      </c>
      <c r="DF5" s="9">
        <v>18</v>
      </c>
      <c r="DG5" s="9">
        <v>19</v>
      </c>
      <c r="DH5" s="9">
        <v>20</v>
      </c>
      <c r="DI5" s="9">
        <v>21</v>
      </c>
      <c r="DJ5" s="9">
        <v>22</v>
      </c>
      <c r="DK5" s="9">
        <v>23</v>
      </c>
      <c r="DL5" s="9">
        <v>24</v>
      </c>
      <c r="DM5" s="9">
        <v>25</v>
      </c>
      <c r="DN5" s="9">
        <v>26</v>
      </c>
      <c r="DO5" s="9">
        <v>27</v>
      </c>
      <c r="DP5" s="9">
        <v>28</v>
      </c>
      <c r="DQ5" s="9">
        <v>29</v>
      </c>
      <c r="DR5" s="9">
        <v>30</v>
      </c>
      <c r="DS5" s="14">
        <v>31</v>
      </c>
      <c r="DT5" s="15">
        <v>1</v>
      </c>
      <c r="DU5" s="9">
        <v>2</v>
      </c>
      <c r="DV5" s="9">
        <v>3</v>
      </c>
      <c r="DW5" s="9">
        <v>4</v>
      </c>
      <c r="DX5" s="9">
        <v>5</v>
      </c>
      <c r="DY5" s="9">
        <v>6</v>
      </c>
      <c r="DZ5" s="9">
        <v>7</v>
      </c>
      <c r="EA5" s="9">
        <v>8</v>
      </c>
      <c r="EB5" s="9">
        <v>9</v>
      </c>
      <c r="EC5" s="9">
        <v>10</v>
      </c>
      <c r="ED5" s="9">
        <v>11</v>
      </c>
      <c r="EE5" s="9">
        <v>12</v>
      </c>
      <c r="EF5" s="9">
        <v>13</v>
      </c>
      <c r="EG5" s="9">
        <v>14</v>
      </c>
      <c r="EH5" s="9">
        <v>15</v>
      </c>
      <c r="EI5" s="9">
        <v>16</v>
      </c>
      <c r="EJ5" s="9">
        <v>17</v>
      </c>
      <c r="EK5" s="9">
        <v>18</v>
      </c>
      <c r="EL5" s="9">
        <v>19</v>
      </c>
      <c r="EM5" s="9">
        <v>20</v>
      </c>
      <c r="EN5" s="9">
        <v>21</v>
      </c>
      <c r="EO5" s="9">
        <v>22</v>
      </c>
      <c r="EP5" s="9">
        <v>23</v>
      </c>
      <c r="EQ5" s="9">
        <v>24</v>
      </c>
      <c r="ER5" s="9">
        <v>25</v>
      </c>
      <c r="ES5" s="9">
        <v>26</v>
      </c>
      <c r="ET5" s="9">
        <v>27</v>
      </c>
      <c r="EU5" s="9">
        <v>28</v>
      </c>
      <c r="EV5" s="9"/>
      <c r="EW5" s="9">
        <v>30</v>
      </c>
      <c r="EX5" s="18">
        <v>31</v>
      </c>
      <c r="EY5" s="8">
        <v>1</v>
      </c>
      <c r="EZ5" s="9">
        <v>2</v>
      </c>
      <c r="FA5" s="9">
        <v>3</v>
      </c>
      <c r="FB5" s="9">
        <v>4</v>
      </c>
      <c r="FC5" s="9">
        <v>5</v>
      </c>
      <c r="FD5" s="9">
        <v>6</v>
      </c>
      <c r="FE5" s="9">
        <v>7</v>
      </c>
      <c r="FF5" s="9">
        <v>8</v>
      </c>
      <c r="FG5" s="9">
        <v>9</v>
      </c>
      <c r="FH5" s="9">
        <v>10</v>
      </c>
      <c r="FI5" s="9">
        <v>11</v>
      </c>
      <c r="FJ5" s="9">
        <v>12</v>
      </c>
      <c r="FK5" s="9">
        <v>13</v>
      </c>
      <c r="FL5" s="9">
        <v>14</v>
      </c>
      <c r="FM5" s="9">
        <v>15</v>
      </c>
      <c r="FN5" s="9">
        <v>16</v>
      </c>
      <c r="FO5" s="9">
        <v>17</v>
      </c>
      <c r="FP5" s="9">
        <v>18</v>
      </c>
      <c r="FQ5" s="9">
        <v>19</v>
      </c>
      <c r="FR5" s="9">
        <v>20</v>
      </c>
      <c r="FS5" s="9">
        <v>21</v>
      </c>
      <c r="FT5" s="9">
        <v>22</v>
      </c>
      <c r="FU5" s="9">
        <v>23</v>
      </c>
      <c r="FV5" s="9">
        <v>24</v>
      </c>
      <c r="FW5" s="9">
        <v>25</v>
      </c>
      <c r="FX5" s="9">
        <v>26</v>
      </c>
      <c r="FY5" s="9">
        <v>27</v>
      </c>
      <c r="FZ5" s="16"/>
      <c r="GA5" s="15">
        <v>1</v>
      </c>
      <c r="GB5" s="9">
        <v>2</v>
      </c>
      <c r="GC5" s="9">
        <v>3</v>
      </c>
      <c r="GD5" s="9">
        <v>4</v>
      </c>
      <c r="GE5" s="9">
        <v>5</v>
      </c>
      <c r="GF5" s="9">
        <v>6</v>
      </c>
      <c r="GG5" s="9">
        <v>7</v>
      </c>
      <c r="GH5" s="9">
        <v>8</v>
      </c>
      <c r="GI5" s="9">
        <v>9</v>
      </c>
      <c r="GJ5" s="9">
        <v>10</v>
      </c>
      <c r="GK5" s="9">
        <v>11</v>
      </c>
      <c r="GL5" s="9">
        <v>12</v>
      </c>
      <c r="GM5" s="9">
        <v>13</v>
      </c>
      <c r="GN5" s="9">
        <v>14</v>
      </c>
      <c r="GO5" s="9">
        <v>15</v>
      </c>
      <c r="GP5" s="9">
        <v>16</v>
      </c>
      <c r="GQ5" s="9">
        <v>17</v>
      </c>
      <c r="GR5" s="9">
        <v>18</v>
      </c>
      <c r="GS5" s="9">
        <v>19</v>
      </c>
      <c r="GT5" s="9">
        <v>20</v>
      </c>
      <c r="GU5" s="9">
        <v>21</v>
      </c>
      <c r="GV5" s="9">
        <v>22</v>
      </c>
      <c r="GW5" s="9">
        <v>23</v>
      </c>
      <c r="GX5" s="9">
        <v>24</v>
      </c>
      <c r="GY5" s="9">
        <v>25</v>
      </c>
      <c r="GZ5" s="9">
        <v>26</v>
      </c>
      <c r="HA5" s="9">
        <v>27</v>
      </c>
      <c r="HB5" s="9">
        <v>28</v>
      </c>
      <c r="HC5" s="9">
        <v>29</v>
      </c>
      <c r="HD5" s="9">
        <v>30</v>
      </c>
      <c r="HE5" s="18">
        <v>31</v>
      </c>
      <c r="HF5" s="8">
        <v>1</v>
      </c>
      <c r="HG5" s="9">
        <v>2</v>
      </c>
      <c r="HH5" s="9">
        <v>3</v>
      </c>
      <c r="HI5" s="9">
        <v>4</v>
      </c>
      <c r="HJ5" s="9">
        <v>5</v>
      </c>
      <c r="HK5" s="9">
        <v>6</v>
      </c>
      <c r="HL5" s="9">
        <v>7</v>
      </c>
      <c r="HM5" s="9">
        <v>8</v>
      </c>
      <c r="HN5" s="9">
        <v>9</v>
      </c>
      <c r="HO5" s="9">
        <v>10</v>
      </c>
      <c r="HP5" s="9">
        <v>11</v>
      </c>
      <c r="HQ5" s="9">
        <v>12</v>
      </c>
      <c r="HR5" s="9">
        <v>13</v>
      </c>
      <c r="HS5" s="9">
        <v>14</v>
      </c>
      <c r="HT5" s="9">
        <v>15</v>
      </c>
      <c r="HU5" s="9">
        <v>16</v>
      </c>
      <c r="HV5" s="9">
        <v>17</v>
      </c>
      <c r="HW5" s="9">
        <v>18</v>
      </c>
      <c r="HX5" s="9">
        <v>19</v>
      </c>
      <c r="HY5" s="9">
        <v>20</v>
      </c>
      <c r="HZ5" s="9">
        <v>21</v>
      </c>
      <c r="IA5" s="9">
        <v>22</v>
      </c>
      <c r="IB5" s="9">
        <v>23</v>
      </c>
      <c r="IC5" s="9">
        <v>24</v>
      </c>
      <c r="ID5" s="9">
        <v>25</v>
      </c>
      <c r="IE5" s="9">
        <v>26</v>
      </c>
      <c r="IF5" s="9">
        <v>27</v>
      </c>
      <c r="IG5" s="9">
        <v>28</v>
      </c>
      <c r="IH5" s="9">
        <v>29</v>
      </c>
      <c r="II5" s="10">
        <v>30</v>
      </c>
      <c r="IJ5" s="15">
        <v>1</v>
      </c>
      <c r="IK5" s="9">
        <v>2</v>
      </c>
      <c r="IL5" s="9">
        <v>3</v>
      </c>
      <c r="IM5" s="9">
        <v>4</v>
      </c>
      <c r="IN5" s="9">
        <v>5</v>
      </c>
      <c r="IO5" s="9">
        <v>6</v>
      </c>
      <c r="IP5" s="9">
        <v>7</v>
      </c>
      <c r="IQ5" s="9">
        <v>8</v>
      </c>
      <c r="IR5" s="9">
        <v>9</v>
      </c>
      <c r="IS5" s="9">
        <v>10</v>
      </c>
      <c r="IT5" s="9">
        <v>11</v>
      </c>
      <c r="IU5" s="9">
        <v>12</v>
      </c>
      <c r="IV5" s="9">
        <v>13</v>
      </c>
      <c r="IW5" s="9">
        <v>14</v>
      </c>
      <c r="IX5" s="9">
        <v>15</v>
      </c>
      <c r="IY5" s="9">
        <v>16</v>
      </c>
      <c r="IZ5" s="9">
        <v>17</v>
      </c>
      <c r="JA5" s="9">
        <v>18</v>
      </c>
      <c r="JB5" s="9">
        <v>19</v>
      </c>
      <c r="JC5" s="9">
        <v>20</v>
      </c>
      <c r="JD5" s="9">
        <v>21</v>
      </c>
      <c r="JE5" s="9">
        <v>22</v>
      </c>
      <c r="JF5" s="9">
        <v>23</v>
      </c>
      <c r="JG5" s="9">
        <v>24</v>
      </c>
      <c r="JH5" s="9">
        <v>25</v>
      </c>
      <c r="JI5" s="9">
        <v>26</v>
      </c>
      <c r="JJ5" s="9">
        <v>27</v>
      </c>
      <c r="JK5" s="9">
        <v>28</v>
      </c>
      <c r="JL5" s="9">
        <v>29</v>
      </c>
      <c r="JM5" s="9">
        <v>30</v>
      </c>
      <c r="JN5" s="18">
        <v>31</v>
      </c>
      <c r="JO5" s="8">
        <v>1</v>
      </c>
      <c r="JP5" s="9">
        <v>2</v>
      </c>
      <c r="JQ5" s="9">
        <v>3</v>
      </c>
      <c r="JR5" s="9">
        <v>4</v>
      </c>
      <c r="JS5" s="9">
        <v>5</v>
      </c>
      <c r="JT5" s="9">
        <v>6</v>
      </c>
      <c r="JU5" s="9">
        <v>7</v>
      </c>
      <c r="JV5" s="9">
        <v>8</v>
      </c>
      <c r="JW5" s="9">
        <v>9</v>
      </c>
      <c r="JX5" s="9">
        <v>10</v>
      </c>
      <c r="JY5" s="9">
        <v>11</v>
      </c>
      <c r="JZ5" s="9">
        <v>12</v>
      </c>
      <c r="KA5" s="9">
        <v>13</v>
      </c>
      <c r="KB5" s="9">
        <v>14</v>
      </c>
      <c r="KC5" s="9">
        <v>15</v>
      </c>
      <c r="KD5" s="9">
        <v>16</v>
      </c>
      <c r="KE5" s="9">
        <v>17</v>
      </c>
      <c r="KF5" s="9">
        <v>18</v>
      </c>
      <c r="KG5" s="9">
        <v>19</v>
      </c>
      <c r="KH5" s="9">
        <v>20</v>
      </c>
      <c r="KI5" s="9">
        <v>21</v>
      </c>
      <c r="KJ5" s="9">
        <v>22</v>
      </c>
      <c r="KK5" s="9">
        <v>23</v>
      </c>
      <c r="KL5" s="9">
        <v>24</v>
      </c>
      <c r="KM5" s="9">
        <v>25</v>
      </c>
      <c r="KN5" s="9">
        <v>26</v>
      </c>
      <c r="KO5" s="9">
        <v>27</v>
      </c>
      <c r="KP5" s="9">
        <v>28</v>
      </c>
      <c r="KQ5" s="9">
        <v>29</v>
      </c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210" t="s">
        <v>41</v>
      </c>
      <c r="ND5" s="210"/>
      <c r="NE5" s="210"/>
      <c r="NF5" s="210"/>
      <c r="NG5" s="210"/>
      <c r="NH5" s="210"/>
      <c r="NI5" s="210"/>
      <c r="NJ5" s="210"/>
      <c r="NK5" s="210"/>
      <c r="NL5" s="210" t="s">
        <v>42</v>
      </c>
      <c r="NM5" s="210"/>
      <c r="NN5" s="210"/>
      <c r="NO5" s="210"/>
      <c r="NP5" s="210"/>
      <c r="NQ5" s="210"/>
      <c r="NR5" s="210"/>
      <c r="NS5" s="210"/>
      <c r="NT5" s="210"/>
      <c r="NU5" s="210" t="s">
        <v>43</v>
      </c>
      <c r="NV5" s="210"/>
      <c r="NW5" s="210"/>
      <c r="NX5" s="210"/>
      <c r="NY5" s="210"/>
      <c r="NZ5" s="210"/>
      <c r="OA5" s="210"/>
      <c r="OB5" s="210"/>
      <c r="OC5" s="210"/>
      <c r="OD5" s="210"/>
      <c r="OE5" s="210"/>
      <c r="OF5" s="210"/>
      <c r="OG5" s="210"/>
      <c r="OH5" s="210"/>
      <c r="OI5" s="210" t="s">
        <v>44</v>
      </c>
      <c r="OJ5" s="210"/>
      <c r="OK5" s="210"/>
      <c r="OL5" s="210"/>
      <c r="OM5" s="210"/>
      <c r="ON5" s="210"/>
      <c r="OO5" s="210"/>
      <c r="OP5" s="210"/>
      <c r="OQ5" s="210"/>
      <c r="OR5" s="210"/>
      <c r="OS5" s="210"/>
      <c r="OT5" s="210"/>
      <c r="OU5" s="210"/>
    </row>
    <row r="6" spans="1:411" s="4" customFormat="1" thickBot="1" x14ac:dyDescent="0.3">
      <c r="A6" s="34">
        <v>2</v>
      </c>
      <c r="B6" s="13" t="s">
        <v>23</v>
      </c>
      <c r="C6" s="13" t="s">
        <v>24</v>
      </c>
      <c r="D6" s="13" t="s">
        <v>25</v>
      </c>
      <c r="E6" s="13" t="s">
        <v>26</v>
      </c>
      <c r="F6" s="13" t="s">
        <v>27</v>
      </c>
      <c r="G6" s="13" t="s">
        <v>21</v>
      </c>
      <c r="H6" s="13" t="s">
        <v>22</v>
      </c>
      <c r="I6" s="13" t="s">
        <v>23</v>
      </c>
      <c r="J6" s="13" t="s">
        <v>24</v>
      </c>
      <c r="K6" s="13" t="s">
        <v>25</v>
      </c>
      <c r="L6" s="13" t="s">
        <v>26</v>
      </c>
      <c r="M6" s="13" t="s">
        <v>27</v>
      </c>
      <c r="N6" s="13" t="s">
        <v>21</v>
      </c>
      <c r="O6" s="13" t="s">
        <v>22</v>
      </c>
      <c r="P6" s="13" t="s">
        <v>23</v>
      </c>
      <c r="Q6" s="13" t="s">
        <v>24</v>
      </c>
      <c r="R6" s="13" t="s">
        <v>25</v>
      </c>
      <c r="S6" s="13" t="s">
        <v>26</v>
      </c>
      <c r="T6" s="13" t="s">
        <v>27</v>
      </c>
      <c r="U6" s="13" t="s">
        <v>21</v>
      </c>
      <c r="V6" s="13" t="s">
        <v>22</v>
      </c>
      <c r="W6" s="13" t="s">
        <v>23</v>
      </c>
      <c r="X6" s="137" t="s">
        <v>24</v>
      </c>
      <c r="Y6" s="137" t="s">
        <v>25</v>
      </c>
      <c r="Z6" s="137" t="s">
        <v>26</v>
      </c>
      <c r="AA6" s="137" t="s">
        <v>27</v>
      </c>
      <c r="AB6" s="137" t="s">
        <v>21</v>
      </c>
      <c r="AC6" s="137" t="s">
        <v>22</v>
      </c>
      <c r="AD6" s="13" t="s">
        <v>23</v>
      </c>
      <c r="AE6" s="13" t="s">
        <v>24</v>
      </c>
      <c r="AF6" s="13" t="s">
        <v>25</v>
      </c>
      <c r="AG6" s="13" t="s">
        <v>26</v>
      </c>
      <c r="AH6" s="13" t="s">
        <v>27</v>
      </c>
      <c r="AI6" s="13" t="s">
        <v>21</v>
      </c>
      <c r="AJ6" s="13" t="s">
        <v>22</v>
      </c>
      <c r="AK6" s="13" t="s">
        <v>23</v>
      </c>
      <c r="AL6" s="13" t="s">
        <v>24</v>
      </c>
      <c r="AM6" s="13" t="s">
        <v>25</v>
      </c>
      <c r="AN6" s="13" t="s">
        <v>26</v>
      </c>
      <c r="AO6" s="13" t="s">
        <v>27</v>
      </c>
      <c r="AP6" s="13" t="s">
        <v>21</v>
      </c>
      <c r="AQ6" s="13" t="s">
        <v>22</v>
      </c>
      <c r="AR6" s="13" t="s">
        <v>23</v>
      </c>
      <c r="AS6" s="13" t="s">
        <v>24</v>
      </c>
      <c r="AT6" s="13" t="s">
        <v>25</v>
      </c>
      <c r="AU6" s="13" t="s">
        <v>26</v>
      </c>
      <c r="AV6" s="13" t="s">
        <v>27</v>
      </c>
      <c r="AW6" s="13" t="s">
        <v>21</v>
      </c>
      <c r="AX6" s="13" t="s">
        <v>22</v>
      </c>
      <c r="AY6" s="13" t="s">
        <v>23</v>
      </c>
      <c r="AZ6" s="13" t="s">
        <v>24</v>
      </c>
      <c r="BA6" s="13" t="s">
        <v>25</v>
      </c>
      <c r="BB6" s="13" t="s">
        <v>26</v>
      </c>
      <c r="BC6" s="13" t="s">
        <v>27</v>
      </c>
      <c r="BD6" s="13" t="s">
        <v>21</v>
      </c>
      <c r="BE6" s="13" t="s">
        <v>22</v>
      </c>
      <c r="BF6" s="13" t="s">
        <v>23</v>
      </c>
      <c r="BG6" s="13" t="s">
        <v>24</v>
      </c>
      <c r="BH6" s="13" t="s">
        <v>25</v>
      </c>
      <c r="BI6" s="13" t="s">
        <v>26</v>
      </c>
      <c r="BJ6" s="13" t="s">
        <v>27</v>
      </c>
      <c r="BK6" s="13" t="s">
        <v>21</v>
      </c>
      <c r="BL6" s="13" t="s">
        <v>22</v>
      </c>
      <c r="BM6" s="13" t="s">
        <v>23</v>
      </c>
      <c r="BN6" s="13" t="s">
        <v>24</v>
      </c>
      <c r="BO6" s="13" t="s">
        <v>25</v>
      </c>
      <c r="BP6" s="13" t="s">
        <v>26</v>
      </c>
      <c r="BQ6" s="13" t="s">
        <v>27</v>
      </c>
      <c r="BR6" s="13" t="s">
        <v>21</v>
      </c>
      <c r="BS6" s="13" t="s">
        <v>22</v>
      </c>
      <c r="BT6" s="13" t="s">
        <v>23</v>
      </c>
      <c r="BU6" s="13" t="s">
        <v>24</v>
      </c>
      <c r="BV6" s="13" t="s">
        <v>25</v>
      </c>
      <c r="BW6" s="13" t="s">
        <v>26</v>
      </c>
      <c r="BX6" s="13" t="s">
        <v>27</v>
      </c>
      <c r="BY6" s="13" t="s">
        <v>21</v>
      </c>
      <c r="BZ6" s="13" t="s">
        <v>22</v>
      </c>
      <c r="CA6" s="13" t="s">
        <v>23</v>
      </c>
      <c r="CB6" s="13" t="s">
        <v>24</v>
      </c>
      <c r="CC6" s="13" t="s">
        <v>25</v>
      </c>
      <c r="CD6" s="13" t="s">
        <v>26</v>
      </c>
      <c r="CE6" s="13" t="s">
        <v>27</v>
      </c>
      <c r="CF6" s="13" t="s">
        <v>21</v>
      </c>
      <c r="CG6" s="13" t="s">
        <v>22</v>
      </c>
      <c r="CH6" s="13" t="s">
        <v>23</v>
      </c>
      <c r="CI6" s="13" t="s">
        <v>24</v>
      </c>
      <c r="CJ6" s="13" t="s">
        <v>25</v>
      </c>
      <c r="CK6" s="13" t="s">
        <v>26</v>
      </c>
      <c r="CL6" s="13" t="s">
        <v>27</v>
      </c>
      <c r="CM6" s="13" t="s">
        <v>21</v>
      </c>
      <c r="CN6" s="13" t="s">
        <v>22</v>
      </c>
      <c r="CO6" s="13" t="s">
        <v>23</v>
      </c>
      <c r="CP6" s="13" t="s">
        <v>24</v>
      </c>
      <c r="CQ6" s="13" t="s">
        <v>25</v>
      </c>
      <c r="CR6" s="13" t="s">
        <v>26</v>
      </c>
      <c r="CS6" s="13" t="s">
        <v>27</v>
      </c>
      <c r="CT6" s="13" t="s">
        <v>21</v>
      </c>
      <c r="CU6" s="13" t="s">
        <v>22</v>
      </c>
      <c r="CV6" s="13" t="s">
        <v>23</v>
      </c>
      <c r="CW6" s="13" t="s">
        <v>24</v>
      </c>
      <c r="CX6" s="13" t="s">
        <v>25</v>
      </c>
      <c r="CY6" s="13" t="s">
        <v>26</v>
      </c>
      <c r="CZ6" s="13" t="s">
        <v>27</v>
      </c>
      <c r="DA6" s="13" t="s">
        <v>21</v>
      </c>
      <c r="DB6" s="13" t="s">
        <v>22</v>
      </c>
      <c r="DC6" s="13" t="s">
        <v>23</v>
      </c>
      <c r="DD6" s="13" t="s">
        <v>24</v>
      </c>
      <c r="DE6" s="13" t="s">
        <v>25</v>
      </c>
      <c r="DF6" s="13" t="s">
        <v>26</v>
      </c>
      <c r="DG6" s="13" t="s">
        <v>27</v>
      </c>
      <c r="DH6" s="13" t="s">
        <v>21</v>
      </c>
      <c r="DI6" s="13" t="s">
        <v>22</v>
      </c>
      <c r="DJ6" s="13" t="s">
        <v>23</v>
      </c>
      <c r="DK6" s="13" t="s">
        <v>24</v>
      </c>
      <c r="DL6" s="13" t="s">
        <v>25</v>
      </c>
      <c r="DM6" s="13" t="s">
        <v>26</v>
      </c>
      <c r="DN6" s="13" t="s">
        <v>27</v>
      </c>
      <c r="DO6" s="13" t="s">
        <v>21</v>
      </c>
      <c r="DP6" s="13" t="s">
        <v>22</v>
      </c>
      <c r="DQ6" s="13" t="s">
        <v>23</v>
      </c>
      <c r="DR6" s="13" t="s">
        <v>24</v>
      </c>
      <c r="DS6" s="13" t="s">
        <v>25</v>
      </c>
      <c r="DT6" s="13" t="s">
        <v>26</v>
      </c>
      <c r="DU6" s="13" t="s">
        <v>27</v>
      </c>
      <c r="DV6" s="13" t="s">
        <v>21</v>
      </c>
      <c r="DW6" s="13" t="s">
        <v>22</v>
      </c>
      <c r="DX6" s="13" t="s">
        <v>23</v>
      </c>
      <c r="DY6" s="13" t="s">
        <v>24</v>
      </c>
      <c r="DZ6" s="13" t="s">
        <v>25</v>
      </c>
      <c r="EA6" s="13" t="s">
        <v>26</v>
      </c>
      <c r="EB6" s="13" t="s">
        <v>27</v>
      </c>
      <c r="EC6" s="13" t="s">
        <v>21</v>
      </c>
      <c r="ED6" s="13" t="s">
        <v>22</v>
      </c>
      <c r="EE6" s="13" t="s">
        <v>23</v>
      </c>
      <c r="EF6" s="13" t="s">
        <v>24</v>
      </c>
      <c r="EG6" s="13" t="s">
        <v>25</v>
      </c>
      <c r="EH6" s="13" t="s">
        <v>26</v>
      </c>
      <c r="EI6" s="13" t="s">
        <v>27</v>
      </c>
      <c r="EJ6" s="13" t="s">
        <v>21</v>
      </c>
      <c r="EK6" s="13" t="s">
        <v>22</v>
      </c>
      <c r="EL6" s="13" t="s">
        <v>23</v>
      </c>
      <c r="EM6" s="13" t="s">
        <v>24</v>
      </c>
      <c r="EN6" s="13" t="s">
        <v>25</v>
      </c>
      <c r="EO6" s="13" t="s">
        <v>26</v>
      </c>
      <c r="EP6" s="13" t="s">
        <v>27</v>
      </c>
      <c r="EQ6" s="13" t="s">
        <v>21</v>
      </c>
      <c r="ER6" s="13" t="s">
        <v>22</v>
      </c>
      <c r="ES6" s="13" t="s">
        <v>23</v>
      </c>
      <c r="ET6" s="13" t="s">
        <v>24</v>
      </c>
      <c r="EU6" s="13" t="s">
        <v>25</v>
      </c>
      <c r="EV6" s="13" t="s">
        <v>26</v>
      </c>
      <c r="EW6" s="13" t="s">
        <v>27</v>
      </c>
      <c r="EX6" s="13" t="s">
        <v>21</v>
      </c>
      <c r="EY6" s="13" t="s">
        <v>22</v>
      </c>
      <c r="EZ6" s="13" t="s">
        <v>23</v>
      </c>
      <c r="FA6" s="13" t="s">
        <v>24</v>
      </c>
      <c r="FB6" s="13" t="s">
        <v>25</v>
      </c>
      <c r="FC6" s="13" t="s">
        <v>26</v>
      </c>
      <c r="FD6" s="13" t="s">
        <v>27</v>
      </c>
      <c r="FE6" s="13" t="s">
        <v>21</v>
      </c>
      <c r="FF6" s="13" t="s">
        <v>22</v>
      </c>
      <c r="FG6" s="13" t="s">
        <v>23</v>
      </c>
      <c r="FH6" s="13" t="s">
        <v>24</v>
      </c>
      <c r="FI6" s="13" t="s">
        <v>25</v>
      </c>
      <c r="FJ6" s="13" t="s">
        <v>26</v>
      </c>
      <c r="FK6" s="13" t="s">
        <v>27</v>
      </c>
      <c r="FL6" s="13" t="s">
        <v>21</v>
      </c>
      <c r="FM6" s="13" t="s">
        <v>22</v>
      </c>
      <c r="FN6" s="13" t="s">
        <v>23</v>
      </c>
      <c r="FO6" s="13" t="s">
        <v>24</v>
      </c>
      <c r="FP6" s="13" t="s">
        <v>25</v>
      </c>
      <c r="FQ6" s="13" t="s">
        <v>26</v>
      </c>
      <c r="FR6" s="13" t="s">
        <v>27</v>
      </c>
      <c r="FS6" s="13" t="s">
        <v>21</v>
      </c>
      <c r="FT6" s="13" t="s">
        <v>22</v>
      </c>
      <c r="FU6" s="13" t="s">
        <v>23</v>
      </c>
      <c r="FV6" s="13" t="s">
        <v>24</v>
      </c>
      <c r="FW6" s="13" t="s">
        <v>25</v>
      </c>
      <c r="FX6" s="13" t="s">
        <v>26</v>
      </c>
      <c r="FY6" s="13" t="s">
        <v>27</v>
      </c>
      <c r="FZ6" s="13" t="s">
        <v>21</v>
      </c>
      <c r="GA6" s="13" t="s">
        <v>22</v>
      </c>
      <c r="GB6" s="13" t="s">
        <v>23</v>
      </c>
      <c r="GC6" s="13" t="s">
        <v>24</v>
      </c>
      <c r="GD6" s="13" t="s">
        <v>25</v>
      </c>
      <c r="GE6" s="13" t="s">
        <v>26</v>
      </c>
      <c r="GF6" s="13" t="s">
        <v>27</v>
      </c>
      <c r="GG6" s="13" t="s">
        <v>21</v>
      </c>
      <c r="GH6" s="13" t="s">
        <v>22</v>
      </c>
      <c r="GI6" s="13" t="s">
        <v>23</v>
      </c>
      <c r="GJ6" s="13" t="s">
        <v>24</v>
      </c>
      <c r="GK6" s="13" t="s">
        <v>25</v>
      </c>
      <c r="GL6" s="13" t="s">
        <v>26</v>
      </c>
      <c r="GM6" s="13" t="s">
        <v>27</v>
      </c>
      <c r="GN6" s="13" t="s">
        <v>21</v>
      </c>
      <c r="GO6" s="13" t="s">
        <v>22</v>
      </c>
      <c r="GP6" s="13" t="s">
        <v>23</v>
      </c>
      <c r="GQ6" s="13" t="s">
        <v>24</v>
      </c>
      <c r="GR6" s="13" t="s">
        <v>25</v>
      </c>
      <c r="GS6" s="13" t="s">
        <v>26</v>
      </c>
      <c r="GT6" s="13" t="s">
        <v>27</v>
      </c>
      <c r="GU6" s="13" t="s">
        <v>21</v>
      </c>
      <c r="GV6" s="13" t="s">
        <v>22</v>
      </c>
      <c r="GW6" s="13" t="s">
        <v>23</v>
      </c>
      <c r="GX6" s="13" t="s">
        <v>24</v>
      </c>
      <c r="GY6" s="13" t="s">
        <v>25</v>
      </c>
      <c r="GZ6" s="13" t="s">
        <v>26</v>
      </c>
      <c r="HA6" s="13" t="s">
        <v>27</v>
      </c>
      <c r="HB6" s="13" t="s">
        <v>21</v>
      </c>
      <c r="HC6" s="13" t="s">
        <v>22</v>
      </c>
      <c r="HD6" s="13" t="s">
        <v>23</v>
      </c>
      <c r="HE6" s="13" t="s">
        <v>24</v>
      </c>
      <c r="HF6" s="13" t="s">
        <v>25</v>
      </c>
      <c r="HG6" s="13" t="s">
        <v>26</v>
      </c>
      <c r="HH6" s="13" t="s">
        <v>27</v>
      </c>
      <c r="HI6" s="13" t="s">
        <v>21</v>
      </c>
      <c r="HJ6" s="13" t="s">
        <v>22</v>
      </c>
      <c r="HK6" s="13" t="s">
        <v>23</v>
      </c>
      <c r="HL6" s="13" t="s">
        <v>24</v>
      </c>
      <c r="HM6" s="13" t="s">
        <v>25</v>
      </c>
      <c r="HN6" s="13" t="s">
        <v>26</v>
      </c>
      <c r="HO6" s="13" t="s">
        <v>27</v>
      </c>
      <c r="HP6" s="13" t="s">
        <v>21</v>
      </c>
      <c r="HQ6" s="13" t="s">
        <v>22</v>
      </c>
      <c r="HR6" s="13" t="s">
        <v>23</v>
      </c>
      <c r="HS6" s="13" t="s">
        <v>24</v>
      </c>
      <c r="HT6" s="13" t="s">
        <v>25</v>
      </c>
      <c r="HU6" s="13" t="s">
        <v>26</v>
      </c>
      <c r="HV6" s="13" t="s">
        <v>27</v>
      </c>
      <c r="HW6" s="13" t="s">
        <v>21</v>
      </c>
      <c r="HX6" s="13" t="s">
        <v>22</v>
      </c>
      <c r="HY6" s="13" t="s">
        <v>23</v>
      </c>
      <c r="HZ6" s="13" t="s">
        <v>24</v>
      </c>
      <c r="IA6" s="13" t="s">
        <v>25</v>
      </c>
      <c r="IB6" s="13" t="s">
        <v>26</v>
      </c>
      <c r="IC6" s="13" t="s">
        <v>27</v>
      </c>
      <c r="ID6" s="13" t="s">
        <v>21</v>
      </c>
      <c r="IE6" s="13" t="s">
        <v>22</v>
      </c>
      <c r="IF6" s="13" t="s">
        <v>23</v>
      </c>
      <c r="IG6" s="13" t="s">
        <v>24</v>
      </c>
      <c r="IH6" s="13" t="s">
        <v>25</v>
      </c>
      <c r="II6" s="13" t="s">
        <v>26</v>
      </c>
      <c r="IJ6" s="13" t="s">
        <v>27</v>
      </c>
      <c r="IK6" s="13" t="s">
        <v>21</v>
      </c>
      <c r="IL6" s="13" t="s">
        <v>22</v>
      </c>
      <c r="IM6" s="13" t="s">
        <v>23</v>
      </c>
      <c r="IN6" s="13" t="s">
        <v>24</v>
      </c>
      <c r="IO6" s="13" t="s">
        <v>25</v>
      </c>
      <c r="IP6" s="13" t="s">
        <v>26</v>
      </c>
      <c r="IQ6" s="13" t="s">
        <v>27</v>
      </c>
      <c r="IR6" s="13" t="s">
        <v>21</v>
      </c>
      <c r="IS6" s="13" t="s">
        <v>22</v>
      </c>
      <c r="IT6" s="13" t="s">
        <v>23</v>
      </c>
      <c r="IU6" s="13" t="s">
        <v>24</v>
      </c>
      <c r="IV6" s="13" t="s">
        <v>25</v>
      </c>
      <c r="IW6" s="13" t="s">
        <v>26</v>
      </c>
      <c r="IX6" s="13" t="s">
        <v>27</v>
      </c>
      <c r="IY6" s="13" t="s">
        <v>21</v>
      </c>
      <c r="IZ6" s="13" t="s">
        <v>22</v>
      </c>
      <c r="JA6" s="13" t="s">
        <v>23</v>
      </c>
      <c r="JB6" s="13" t="s">
        <v>24</v>
      </c>
      <c r="JC6" s="13" t="s">
        <v>25</v>
      </c>
      <c r="JD6" s="13" t="s">
        <v>26</v>
      </c>
      <c r="JE6" s="13" t="s">
        <v>27</v>
      </c>
      <c r="JF6" s="13" t="s">
        <v>21</v>
      </c>
      <c r="JG6" s="13" t="s">
        <v>22</v>
      </c>
      <c r="JH6" s="13" t="s">
        <v>23</v>
      </c>
      <c r="JI6" s="13" t="s">
        <v>24</v>
      </c>
      <c r="JJ6" s="13" t="s">
        <v>25</v>
      </c>
      <c r="JK6" s="13" t="s">
        <v>26</v>
      </c>
      <c r="JL6" s="13" t="s">
        <v>27</v>
      </c>
      <c r="JM6" s="13" t="s">
        <v>21</v>
      </c>
      <c r="JN6" s="13" t="s">
        <v>22</v>
      </c>
      <c r="JO6" s="13" t="s">
        <v>23</v>
      </c>
      <c r="JP6" s="13" t="s">
        <v>24</v>
      </c>
      <c r="JQ6" s="13" t="s">
        <v>25</v>
      </c>
      <c r="JR6" s="13" t="s">
        <v>26</v>
      </c>
      <c r="JS6" s="13" t="s">
        <v>27</v>
      </c>
      <c r="JT6" s="13" t="s">
        <v>21</v>
      </c>
      <c r="JU6" s="13" t="s">
        <v>22</v>
      </c>
      <c r="JV6" s="13" t="s">
        <v>23</v>
      </c>
      <c r="JW6" s="13" t="s">
        <v>24</v>
      </c>
      <c r="JX6" s="13" t="s">
        <v>25</v>
      </c>
      <c r="JY6" s="13" t="s">
        <v>26</v>
      </c>
      <c r="JZ6" s="13" t="s">
        <v>27</v>
      </c>
      <c r="KA6" s="13" t="s">
        <v>21</v>
      </c>
      <c r="KB6" s="13" t="s">
        <v>22</v>
      </c>
      <c r="KC6" s="13" t="s">
        <v>23</v>
      </c>
      <c r="KD6" s="13" t="s">
        <v>24</v>
      </c>
      <c r="KE6" s="13" t="s">
        <v>25</v>
      </c>
      <c r="KF6" s="13" t="s">
        <v>26</v>
      </c>
      <c r="KG6" s="13" t="s">
        <v>27</v>
      </c>
      <c r="KH6" s="13" t="s">
        <v>21</v>
      </c>
      <c r="KI6" s="13" t="s">
        <v>22</v>
      </c>
      <c r="KJ6" s="13" t="s">
        <v>23</v>
      </c>
      <c r="KK6" s="13" t="s">
        <v>24</v>
      </c>
      <c r="KL6" s="13" t="s">
        <v>25</v>
      </c>
      <c r="KM6" s="13" t="s">
        <v>26</v>
      </c>
      <c r="KN6" s="13" t="s">
        <v>27</v>
      </c>
      <c r="KO6" s="13" t="s">
        <v>21</v>
      </c>
      <c r="KP6" s="13" t="s">
        <v>22</v>
      </c>
      <c r="KQ6" s="13" t="s">
        <v>23</v>
      </c>
      <c r="KR6" s="13" t="s">
        <v>24</v>
      </c>
      <c r="KS6" s="13" t="s">
        <v>25</v>
      </c>
      <c r="KT6" s="13" t="s">
        <v>26</v>
      </c>
      <c r="KU6" s="13" t="s">
        <v>27</v>
      </c>
      <c r="KV6" s="13" t="s">
        <v>21</v>
      </c>
      <c r="KW6" s="13" t="s">
        <v>22</v>
      </c>
      <c r="KX6" s="13" t="s">
        <v>23</v>
      </c>
      <c r="KY6" s="13" t="s">
        <v>24</v>
      </c>
      <c r="KZ6" s="13" t="s">
        <v>25</v>
      </c>
      <c r="LA6" s="13" t="s">
        <v>26</v>
      </c>
      <c r="LB6" s="13" t="s">
        <v>27</v>
      </c>
      <c r="LC6" s="13" t="s">
        <v>21</v>
      </c>
      <c r="LD6" s="13" t="s">
        <v>22</v>
      </c>
      <c r="LE6" s="13" t="s">
        <v>23</v>
      </c>
      <c r="LF6" s="13" t="s">
        <v>24</v>
      </c>
      <c r="LG6" s="13" t="s">
        <v>25</v>
      </c>
      <c r="LH6" s="13" t="s">
        <v>26</v>
      </c>
      <c r="LI6" s="13" t="s">
        <v>27</v>
      </c>
      <c r="LJ6" s="13" t="s">
        <v>21</v>
      </c>
      <c r="LK6" s="13" t="s">
        <v>22</v>
      </c>
      <c r="LL6" s="13" t="s">
        <v>23</v>
      </c>
      <c r="LM6" s="13" t="s">
        <v>24</v>
      </c>
      <c r="LN6" s="13" t="s">
        <v>25</v>
      </c>
      <c r="LO6" s="13" t="s">
        <v>26</v>
      </c>
      <c r="LP6" s="13" t="s">
        <v>27</v>
      </c>
      <c r="LQ6" s="13" t="s">
        <v>21</v>
      </c>
      <c r="LR6" s="13" t="s">
        <v>22</v>
      </c>
      <c r="LS6" s="13" t="s">
        <v>23</v>
      </c>
      <c r="LT6" s="13" t="s">
        <v>24</v>
      </c>
      <c r="LU6" s="13" t="s">
        <v>25</v>
      </c>
      <c r="LV6" s="13" t="s">
        <v>26</v>
      </c>
      <c r="LW6" s="13" t="s">
        <v>27</v>
      </c>
      <c r="LX6" s="13" t="s">
        <v>21</v>
      </c>
      <c r="LY6" s="13" t="s">
        <v>22</v>
      </c>
      <c r="LZ6" s="13" t="s">
        <v>23</v>
      </c>
      <c r="MA6" s="13" t="s">
        <v>24</v>
      </c>
      <c r="MB6" s="13" t="s">
        <v>25</v>
      </c>
      <c r="MC6" s="13" t="s">
        <v>26</v>
      </c>
      <c r="MD6" s="13" t="s">
        <v>27</v>
      </c>
      <c r="ME6" s="13" t="s">
        <v>21</v>
      </c>
      <c r="MF6" s="13" t="s">
        <v>22</v>
      </c>
      <c r="MG6" s="13" t="s">
        <v>23</v>
      </c>
      <c r="MH6" s="13" t="s">
        <v>24</v>
      </c>
      <c r="MI6" s="13" t="s">
        <v>25</v>
      </c>
      <c r="MJ6" s="13" t="s">
        <v>26</v>
      </c>
      <c r="MK6" s="13" t="s">
        <v>27</v>
      </c>
      <c r="ML6" s="13" t="s">
        <v>21</v>
      </c>
      <c r="MM6" s="13" t="s">
        <v>22</v>
      </c>
      <c r="MN6" s="13" t="s">
        <v>23</v>
      </c>
      <c r="MO6" s="13" t="s">
        <v>24</v>
      </c>
      <c r="MP6" s="13" t="s">
        <v>25</v>
      </c>
      <c r="MQ6" s="13" t="s">
        <v>26</v>
      </c>
      <c r="MR6" s="13" t="s">
        <v>27</v>
      </c>
      <c r="MS6" s="13" t="s">
        <v>21</v>
      </c>
      <c r="MT6" s="13" t="s">
        <v>22</v>
      </c>
      <c r="MU6" s="13" t="s">
        <v>23</v>
      </c>
      <c r="MV6" s="13" t="s">
        <v>24</v>
      </c>
      <c r="MW6" s="13" t="s">
        <v>25</v>
      </c>
      <c r="MX6" s="13" t="s">
        <v>26</v>
      </c>
      <c r="MY6" s="13" t="s">
        <v>27</v>
      </c>
      <c r="MZ6" s="13" t="s">
        <v>21</v>
      </c>
      <c r="NA6" s="13" t="s">
        <v>22</v>
      </c>
      <c r="NB6" s="13" t="s">
        <v>23</v>
      </c>
      <c r="NC6" s="228"/>
      <c r="ND6" s="210"/>
      <c r="NE6" s="210"/>
      <c r="NF6" s="210"/>
      <c r="NG6" s="210"/>
      <c r="NH6" s="210"/>
      <c r="NI6" s="210"/>
      <c r="NJ6" s="210"/>
      <c r="NK6" s="210"/>
      <c r="NL6" s="210"/>
      <c r="NM6" s="210"/>
      <c r="NN6" s="210"/>
      <c r="NO6" s="210"/>
      <c r="NP6" s="210"/>
      <c r="NQ6" s="210"/>
      <c r="NR6" s="210"/>
      <c r="NS6" s="210"/>
      <c r="NT6" s="210"/>
      <c r="NU6" s="210"/>
      <c r="NV6" s="210"/>
      <c r="NW6" s="210"/>
      <c r="NX6" s="210"/>
      <c r="NY6" s="210"/>
      <c r="NZ6" s="210"/>
      <c r="OA6" s="210"/>
      <c r="OB6" s="210"/>
      <c r="OC6" s="210"/>
      <c r="OD6" s="210"/>
      <c r="OE6" s="210"/>
      <c r="OF6" s="210"/>
      <c r="OG6" s="210"/>
      <c r="OH6" s="210"/>
      <c r="OI6" s="210"/>
      <c r="OJ6" s="210"/>
      <c r="OK6" s="210"/>
      <c r="OL6" s="210"/>
      <c r="OM6" s="210"/>
      <c r="ON6" s="210"/>
      <c r="OO6" s="210"/>
      <c r="OP6" s="210"/>
      <c r="OQ6" s="210"/>
      <c r="OR6" s="210"/>
      <c r="OS6" s="210"/>
      <c r="OT6" s="210"/>
      <c r="OU6" s="210"/>
    </row>
    <row r="7" spans="1:411" ht="15" customHeight="1" x14ac:dyDescent="0.25">
      <c r="A7" s="34" t="s">
        <v>1</v>
      </c>
      <c r="B7" s="11"/>
      <c r="C7" s="12"/>
      <c r="D7" s="12"/>
      <c r="E7" s="12"/>
      <c r="F7" s="12"/>
      <c r="G7" s="20"/>
      <c r="H7" s="20"/>
      <c r="I7" s="20"/>
      <c r="J7" s="20"/>
      <c r="K7" s="20"/>
      <c r="L7" s="20"/>
      <c r="M7" s="2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2"/>
      <c r="AF7" s="55"/>
      <c r="AG7" s="5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180" t="s">
        <v>79</v>
      </c>
      <c r="AT7" s="181"/>
      <c r="AU7" s="181"/>
      <c r="AV7" s="181"/>
      <c r="AW7" s="181"/>
      <c r="AX7" s="181"/>
      <c r="AY7" s="181"/>
      <c r="AZ7" s="181"/>
      <c r="BA7" s="181"/>
      <c r="BB7" s="181"/>
      <c r="BC7" s="138"/>
      <c r="BD7" s="139"/>
      <c r="BF7" s="50"/>
      <c r="BG7" s="50"/>
      <c r="BH7" s="50"/>
      <c r="BI7" s="50"/>
      <c r="BJ7" s="52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30"/>
      <c r="CF7" s="75"/>
      <c r="CG7" s="75"/>
      <c r="CH7" s="75"/>
      <c r="CI7" s="75"/>
      <c r="CJ7" s="75"/>
      <c r="CK7" s="75"/>
      <c r="CL7" s="75"/>
      <c r="CM7" s="75"/>
      <c r="CN7" s="31"/>
      <c r="CO7" s="59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28"/>
      <c r="DH7" s="3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2"/>
      <c r="DT7" s="53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5"/>
      <c r="EZ7" s="50"/>
      <c r="FA7" s="180" t="s">
        <v>80</v>
      </c>
      <c r="FB7" s="181"/>
      <c r="FC7" s="181"/>
      <c r="FD7" s="181"/>
      <c r="FE7" s="181"/>
      <c r="FF7" s="181"/>
      <c r="FG7" s="181"/>
      <c r="FH7" s="181"/>
      <c r="FI7" s="181"/>
      <c r="FJ7" s="182"/>
      <c r="FK7" s="28"/>
      <c r="FL7" s="28"/>
      <c r="FM7" s="28"/>
      <c r="FN7" s="80"/>
      <c r="FO7" s="183" t="s">
        <v>49</v>
      </c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51"/>
      <c r="GR7" s="51"/>
      <c r="GS7" s="51"/>
      <c r="GT7" s="51"/>
      <c r="GU7" s="51"/>
      <c r="GV7" s="51"/>
      <c r="GW7" s="51"/>
      <c r="GX7" s="51"/>
      <c r="GY7" s="51"/>
      <c r="GZ7" s="50"/>
      <c r="HA7" s="50"/>
      <c r="HB7" s="50"/>
      <c r="HC7" s="50"/>
      <c r="HD7" s="50"/>
      <c r="HE7" s="54"/>
      <c r="HF7" s="69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70"/>
      <c r="IJ7" s="58"/>
      <c r="IK7" s="50"/>
      <c r="IL7" s="50"/>
      <c r="IM7" s="50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85"/>
      <c r="JB7" s="85"/>
      <c r="JC7" s="85"/>
      <c r="JD7" s="85"/>
      <c r="JE7" s="85"/>
      <c r="JF7" s="85"/>
      <c r="JG7" s="85"/>
      <c r="JH7" s="85"/>
      <c r="JI7" s="85"/>
      <c r="JJ7" s="147" t="s">
        <v>75</v>
      </c>
      <c r="JK7" s="148"/>
      <c r="JL7" s="148"/>
      <c r="JM7" s="148"/>
      <c r="JN7" s="148"/>
      <c r="JO7" s="148"/>
      <c r="JP7" s="148"/>
      <c r="JQ7" s="148"/>
      <c r="JR7" s="148"/>
      <c r="JS7" s="149"/>
      <c r="JT7" s="28"/>
      <c r="JU7" s="28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4"/>
      <c r="KS7" s="55"/>
      <c r="KT7" s="54"/>
      <c r="KU7" s="54"/>
      <c r="KV7" s="54"/>
      <c r="KW7" s="54"/>
      <c r="KX7" s="54"/>
      <c r="KY7" s="54"/>
      <c r="KZ7" s="54"/>
      <c r="LA7" s="54"/>
      <c r="LB7" s="54"/>
      <c r="LC7" s="54"/>
      <c r="LD7" s="54"/>
      <c r="LE7" s="54"/>
      <c r="LF7" s="54"/>
      <c r="LG7" s="54"/>
      <c r="LH7" s="54"/>
      <c r="LI7" s="54"/>
      <c r="LJ7" s="54"/>
      <c r="LK7" s="54"/>
      <c r="LL7" s="54"/>
      <c r="LM7" s="54"/>
      <c r="LN7" s="54"/>
      <c r="LO7" s="54"/>
      <c r="LP7" s="54"/>
      <c r="LQ7" s="54"/>
      <c r="LR7" s="54"/>
      <c r="LS7" s="54"/>
      <c r="LT7" s="54"/>
      <c r="LU7" s="54"/>
      <c r="LV7" s="54"/>
      <c r="LW7" s="54"/>
      <c r="LX7" s="55"/>
      <c r="LY7" s="54"/>
      <c r="LZ7" s="54"/>
      <c r="MA7" s="54"/>
      <c r="MB7" s="54"/>
      <c r="MC7" s="54"/>
      <c r="MD7" s="54"/>
      <c r="ME7" s="54"/>
      <c r="MF7" s="54"/>
      <c r="MG7" s="54"/>
      <c r="MH7" s="54"/>
      <c r="MI7" s="54"/>
      <c r="MJ7" s="54"/>
      <c r="MK7" s="54"/>
      <c r="ML7" s="54"/>
      <c r="MM7" s="54"/>
      <c r="MN7" s="54"/>
      <c r="MO7" s="54"/>
      <c r="MP7" s="54"/>
      <c r="MQ7" s="54"/>
      <c r="MR7" s="54"/>
      <c r="MS7" s="54"/>
      <c r="MT7" s="54"/>
      <c r="MU7" s="54"/>
      <c r="MV7" s="54"/>
      <c r="MW7" s="54"/>
      <c r="MX7" s="54"/>
      <c r="MY7" s="54"/>
      <c r="MZ7" s="54"/>
      <c r="NA7" s="54"/>
      <c r="NB7" s="54"/>
      <c r="NC7" s="223" t="s">
        <v>29</v>
      </c>
      <c r="ND7" s="223"/>
      <c r="NE7" s="223"/>
      <c r="NF7" s="223"/>
      <c r="NG7" s="223"/>
      <c r="NH7" s="223"/>
      <c r="NI7" s="223"/>
      <c r="NJ7" s="223"/>
      <c r="NK7" s="223"/>
      <c r="NL7" s="224" t="s">
        <v>33</v>
      </c>
      <c r="NM7" s="224"/>
      <c r="NN7" s="224"/>
      <c r="NO7" s="224"/>
      <c r="NP7" s="224"/>
      <c r="NQ7" s="224"/>
      <c r="NR7" s="224"/>
      <c r="NS7" s="224"/>
      <c r="NT7" s="224"/>
      <c r="NU7" s="225"/>
      <c r="NV7" s="226"/>
      <c r="NW7" s="226"/>
      <c r="NX7" s="226"/>
      <c r="NY7" s="226"/>
      <c r="NZ7" s="226"/>
      <c r="OA7" s="226"/>
      <c r="OB7" s="226"/>
      <c r="OC7" s="226"/>
      <c r="OD7" s="226"/>
      <c r="OE7" s="226"/>
      <c r="OF7" s="226"/>
      <c r="OG7" s="226"/>
      <c r="OH7" s="227"/>
      <c r="OI7" s="211"/>
      <c r="OJ7" s="212"/>
      <c r="OK7" s="212"/>
      <c r="OL7" s="212"/>
      <c r="OM7" s="212"/>
      <c r="ON7" s="212"/>
      <c r="OO7" s="212"/>
      <c r="OP7" s="212"/>
      <c r="OQ7" s="212"/>
      <c r="OR7" s="212"/>
      <c r="OS7" s="212"/>
      <c r="OT7" s="212"/>
      <c r="OU7" s="213"/>
    </row>
    <row r="8" spans="1:411" ht="15" customHeight="1" x14ac:dyDescent="0.25">
      <c r="A8" s="34" t="s">
        <v>3</v>
      </c>
      <c r="B8" s="5"/>
      <c r="C8" s="6"/>
      <c r="D8" s="6"/>
      <c r="E8" s="6"/>
      <c r="F8" s="6"/>
      <c r="G8" s="81"/>
      <c r="H8" s="97"/>
      <c r="I8" s="97"/>
      <c r="J8" s="97"/>
      <c r="K8" s="97"/>
      <c r="L8" s="97"/>
      <c r="M8" s="97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176" t="s">
        <v>77</v>
      </c>
      <c r="AF8" s="177"/>
      <c r="AG8" s="177"/>
      <c r="AH8" s="177"/>
      <c r="AI8" s="177"/>
      <c r="AJ8" s="177"/>
      <c r="AK8" s="177"/>
      <c r="AL8" s="177"/>
      <c r="AM8" s="177"/>
      <c r="AN8" s="178"/>
      <c r="AO8" s="80"/>
      <c r="AP8" s="80"/>
      <c r="AQ8" s="28"/>
      <c r="AR8" s="134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57"/>
      <c r="BK8" s="58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1"/>
      <c r="CO8" s="59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57"/>
      <c r="DT8" s="58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50"/>
      <c r="EY8" s="55"/>
      <c r="EZ8" s="50"/>
      <c r="FA8" s="85"/>
      <c r="FB8" s="85"/>
      <c r="FC8" s="85"/>
      <c r="FD8" s="85"/>
      <c r="FE8" s="85"/>
      <c r="FF8" s="85"/>
      <c r="FG8" s="85"/>
      <c r="FH8" s="30"/>
      <c r="FI8" s="30"/>
      <c r="FJ8" s="30"/>
      <c r="FK8" s="71"/>
      <c r="FL8" s="88"/>
      <c r="FM8" s="80"/>
      <c r="FN8" s="80"/>
      <c r="FO8" s="80"/>
      <c r="FP8" s="80"/>
      <c r="FQ8" s="28"/>
      <c r="FR8" s="28"/>
      <c r="FS8" s="28"/>
      <c r="FT8" s="28"/>
      <c r="FU8" s="28"/>
      <c r="FV8" s="185" t="s">
        <v>81</v>
      </c>
      <c r="FW8" s="186"/>
      <c r="FX8" s="186"/>
      <c r="FY8" s="186"/>
      <c r="FZ8" s="186"/>
      <c r="GA8" s="186"/>
      <c r="GB8" s="186"/>
      <c r="GC8" s="186"/>
      <c r="GD8" s="186"/>
      <c r="GE8" s="145" t="s">
        <v>49</v>
      </c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6"/>
      <c r="HG8" s="28"/>
      <c r="HH8" s="28"/>
      <c r="HI8" s="28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60"/>
      <c r="IH8" s="60"/>
      <c r="II8" s="70"/>
      <c r="IJ8" s="58"/>
      <c r="IK8" s="30"/>
      <c r="IL8" s="30"/>
      <c r="IM8" s="3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199" t="s">
        <v>82</v>
      </c>
      <c r="JC8" s="200"/>
      <c r="JD8" s="200"/>
      <c r="JE8" s="200"/>
      <c r="JF8" s="200"/>
      <c r="JG8" s="200"/>
      <c r="JH8" s="200"/>
      <c r="JI8" s="200"/>
      <c r="JJ8" s="200"/>
      <c r="JK8" s="201"/>
      <c r="JL8" s="28"/>
      <c r="JM8" s="28"/>
      <c r="JN8" s="61"/>
      <c r="JO8" s="59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1"/>
      <c r="KS8" s="59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59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217" t="s">
        <v>29</v>
      </c>
      <c r="ND8" s="217"/>
      <c r="NE8" s="217"/>
      <c r="NF8" s="217"/>
      <c r="NG8" s="217"/>
      <c r="NH8" s="217"/>
      <c r="NI8" s="217"/>
      <c r="NJ8" s="217"/>
      <c r="NK8" s="217"/>
      <c r="NL8" s="224" t="s">
        <v>33</v>
      </c>
      <c r="NM8" s="224"/>
      <c r="NN8" s="224"/>
      <c r="NO8" s="224"/>
      <c r="NP8" s="224"/>
      <c r="NQ8" s="224"/>
      <c r="NR8" s="224"/>
      <c r="NS8" s="224"/>
      <c r="NT8" s="224"/>
      <c r="NU8" s="45"/>
      <c r="NV8" s="45"/>
      <c r="NW8" s="45"/>
      <c r="NX8" s="45"/>
      <c r="NY8" s="45"/>
      <c r="NZ8" s="45"/>
      <c r="OA8" s="45"/>
      <c r="OB8" s="45"/>
      <c r="OC8" s="45"/>
      <c r="OD8" s="45"/>
      <c r="OE8" s="45"/>
      <c r="OF8" s="45"/>
      <c r="OG8" s="45"/>
      <c r="OH8" s="46"/>
      <c r="OI8" s="211"/>
      <c r="OJ8" s="212"/>
      <c r="OK8" s="212"/>
      <c r="OL8" s="212"/>
      <c r="OM8" s="212"/>
      <c r="ON8" s="212"/>
      <c r="OO8" s="212"/>
      <c r="OP8" s="212"/>
      <c r="OQ8" s="212"/>
      <c r="OR8" s="212"/>
      <c r="OS8" s="212"/>
      <c r="OT8" s="212"/>
      <c r="OU8" s="213"/>
    </row>
    <row r="9" spans="1:411" ht="15" customHeight="1" x14ac:dyDescent="0.25">
      <c r="A9" s="34" t="s">
        <v>4</v>
      </c>
      <c r="B9" s="41"/>
      <c r="C9" s="39"/>
      <c r="D9" s="39"/>
      <c r="E9" s="39"/>
      <c r="F9" s="39"/>
      <c r="G9" s="40"/>
      <c r="H9" s="40"/>
      <c r="I9" s="40"/>
      <c r="J9" s="40"/>
      <c r="K9" s="40"/>
      <c r="L9" s="40"/>
      <c r="M9" s="4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52"/>
      <c r="AF9" s="55"/>
      <c r="AG9" s="61"/>
      <c r="AH9" s="61"/>
      <c r="AI9" s="61"/>
      <c r="AJ9" s="61"/>
      <c r="AK9" s="61"/>
      <c r="AL9" s="165" t="s">
        <v>78</v>
      </c>
      <c r="AM9" s="166"/>
      <c r="AN9" s="166"/>
      <c r="AO9" s="166"/>
      <c r="AP9" s="166"/>
      <c r="AQ9" s="166"/>
      <c r="AR9" s="166"/>
      <c r="AS9" s="166"/>
      <c r="AT9" s="166"/>
      <c r="AU9" s="179"/>
      <c r="AV9" s="30"/>
      <c r="AW9" s="30"/>
      <c r="AY9" s="134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2"/>
      <c r="BK9" s="64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5"/>
      <c r="CO9" s="63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2"/>
      <c r="DT9" s="58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89"/>
      <c r="ER9" s="89"/>
      <c r="ES9" s="89"/>
      <c r="ET9" s="202" t="s">
        <v>83</v>
      </c>
      <c r="EU9" s="203"/>
      <c r="EV9" s="203"/>
      <c r="EW9" s="203"/>
      <c r="EX9" s="203"/>
      <c r="EY9" s="203"/>
      <c r="EZ9" s="203"/>
      <c r="FA9" s="203"/>
      <c r="FB9" s="203"/>
      <c r="FC9" s="204"/>
      <c r="FD9" s="28"/>
      <c r="FE9" s="28"/>
      <c r="FF9" s="28"/>
      <c r="FG9" s="28"/>
      <c r="FH9" s="28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64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5"/>
      <c r="HF9" s="72"/>
      <c r="HG9" s="42"/>
      <c r="HH9" s="42"/>
      <c r="HI9" s="43"/>
      <c r="HJ9" s="43"/>
      <c r="HK9" s="42"/>
      <c r="HL9" s="42"/>
      <c r="HM9" s="42"/>
      <c r="HN9" s="42"/>
      <c r="HO9" s="60"/>
      <c r="HP9" s="60"/>
      <c r="HQ9" s="60"/>
      <c r="HR9" s="60"/>
      <c r="HS9" s="60"/>
      <c r="HT9" s="60"/>
      <c r="HU9" s="60"/>
      <c r="HV9" s="60"/>
      <c r="HW9" s="85"/>
      <c r="HX9" s="86"/>
      <c r="HY9" s="86"/>
      <c r="HZ9" s="86"/>
      <c r="IA9" s="86"/>
      <c r="IB9" s="86"/>
      <c r="IC9" s="86"/>
      <c r="ID9" s="86"/>
      <c r="IE9" s="86"/>
      <c r="IF9" s="86"/>
      <c r="IG9" s="42"/>
      <c r="IH9" s="42"/>
      <c r="II9" s="73"/>
      <c r="IJ9" s="64"/>
      <c r="IK9" s="61"/>
      <c r="IL9" s="61"/>
      <c r="IM9" s="61"/>
      <c r="IN9" s="42"/>
      <c r="IO9" s="42"/>
      <c r="IP9" s="42"/>
      <c r="IQ9" s="42"/>
      <c r="IR9" s="42"/>
      <c r="IS9" s="42"/>
      <c r="IT9" s="42"/>
      <c r="IU9" s="202" t="s">
        <v>84</v>
      </c>
      <c r="IV9" s="203"/>
      <c r="IW9" s="203"/>
      <c r="IX9" s="203"/>
      <c r="IY9" s="203"/>
      <c r="IZ9" s="203"/>
      <c r="JA9" s="203"/>
      <c r="JB9" s="203"/>
      <c r="JC9" s="203"/>
      <c r="JD9" s="204"/>
      <c r="JE9" s="28"/>
      <c r="JF9" s="28"/>
      <c r="JG9" s="28"/>
      <c r="JH9" s="28"/>
      <c r="JI9" s="61"/>
      <c r="JJ9" s="61"/>
      <c r="JK9" s="61"/>
      <c r="JL9" s="61"/>
      <c r="JM9" s="61"/>
      <c r="JN9" s="61"/>
      <c r="JO9" s="59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1"/>
      <c r="KS9" s="59"/>
      <c r="KT9" s="31"/>
      <c r="KU9" s="31"/>
      <c r="KV9" s="31"/>
      <c r="KW9" s="31"/>
      <c r="KX9" s="31"/>
      <c r="KY9" s="31"/>
      <c r="KZ9" s="31"/>
      <c r="LA9" s="31"/>
      <c r="LB9" s="31"/>
      <c r="LC9" s="31"/>
      <c r="LD9" s="31"/>
      <c r="LE9" s="31"/>
      <c r="LF9" s="31"/>
      <c r="LG9" s="31"/>
      <c r="LH9" s="31"/>
      <c r="LI9" s="31"/>
      <c r="LJ9" s="31"/>
      <c r="LK9" s="31"/>
      <c r="LL9" s="31"/>
      <c r="LM9" s="31"/>
      <c r="LN9" s="31"/>
      <c r="LO9" s="31"/>
      <c r="LP9" s="31"/>
      <c r="LQ9" s="31"/>
      <c r="LR9" s="31"/>
      <c r="LS9" s="31"/>
      <c r="LT9" s="31"/>
      <c r="LU9" s="31"/>
      <c r="LV9" s="31"/>
      <c r="LW9" s="31"/>
      <c r="LX9" s="59"/>
      <c r="LY9" s="31"/>
      <c r="LZ9" s="31"/>
      <c r="MA9" s="31"/>
      <c r="MB9" s="31"/>
      <c r="MC9" s="31"/>
      <c r="MD9" s="31"/>
      <c r="ME9" s="31"/>
      <c r="MF9" s="31"/>
      <c r="MG9" s="31"/>
      <c r="MH9" s="31"/>
      <c r="MI9" s="31"/>
      <c r="MJ9" s="31"/>
      <c r="MK9" s="31"/>
      <c r="ML9" s="31"/>
      <c r="MM9" s="31"/>
      <c r="MN9" s="31"/>
      <c r="MO9" s="31"/>
      <c r="MP9" s="31"/>
      <c r="MQ9" s="31"/>
      <c r="MR9" s="31"/>
      <c r="MS9" s="31"/>
      <c r="MT9" s="31"/>
      <c r="MU9" s="31"/>
      <c r="MV9" s="31"/>
      <c r="MW9" s="31"/>
      <c r="MX9" s="31"/>
      <c r="MY9" s="31"/>
      <c r="MZ9" s="31"/>
      <c r="NA9" s="31"/>
      <c r="NB9" s="31"/>
      <c r="NC9" s="252" t="s">
        <v>29</v>
      </c>
      <c r="ND9" s="252"/>
      <c r="NE9" s="252"/>
      <c r="NF9" s="252"/>
      <c r="NG9" s="252"/>
      <c r="NH9" s="252"/>
      <c r="NI9" s="252"/>
      <c r="NJ9" s="252"/>
      <c r="NK9" s="252"/>
      <c r="NL9" s="47"/>
      <c r="NM9" s="48"/>
      <c r="NN9" s="48"/>
      <c r="NO9" s="48"/>
      <c r="NP9" s="48"/>
      <c r="NQ9" s="48"/>
      <c r="NR9" s="48"/>
      <c r="NS9" s="48"/>
      <c r="NT9" s="48"/>
      <c r="NU9" s="48"/>
      <c r="NV9" s="48"/>
      <c r="NW9" s="48"/>
      <c r="NX9" s="48"/>
      <c r="NY9" s="48"/>
      <c r="NZ9" s="48"/>
      <c r="OA9" s="48"/>
      <c r="OB9" s="48"/>
      <c r="OC9" s="48"/>
      <c r="OD9" s="48"/>
      <c r="OE9" s="48"/>
      <c r="OF9" s="48"/>
      <c r="OG9" s="48"/>
      <c r="OH9" s="49"/>
      <c r="OI9" s="211"/>
      <c r="OJ9" s="212"/>
      <c r="OK9" s="212"/>
      <c r="OL9" s="212"/>
      <c r="OM9" s="212"/>
      <c r="ON9" s="212"/>
      <c r="OO9" s="212"/>
      <c r="OP9" s="212"/>
      <c r="OQ9" s="212"/>
      <c r="OR9" s="212"/>
      <c r="OS9" s="212"/>
      <c r="OT9" s="212"/>
      <c r="OU9" s="213"/>
    </row>
    <row r="10" spans="1:411" ht="15" customHeight="1" x14ac:dyDescent="0.25">
      <c r="A10" s="34">
        <v>3</v>
      </c>
      <c r="B10" s="38"/>
      <c r="C10" s="38"/>
      <c r="D10" s="38"/>
      <c r="E10" s="38"/>
      <c r="F10" s="38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118"/>
      <c r="Z10" s="66"/>
      <c r="AA10" s="66"/>
      <c r="AB10" s="66"/>
      <c r="AC10" s="66"/>
      <c r="AD10" s="66"/>
      <c r="AE10" s="66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108"/>
      <c r="EW10" s="108"/>
      <c r="EX10" s="108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221"/>
      <c r="GB10" s="221"/>
      <c r="GC10" s="221"/>
      <c r="GD10" s="221"/>
      <c r="GE10" s="221"/>
      <c r="GF10" s="187"/>
      <c r="GG10" s="187"/>
      <c r="GH10" s="187"/>
      <c r="GI10" s="187"/>
      <c r="GJ10" s="187"/>
      <c r="GK10" s="187"/>
      <c r="GL10" s="187"/>
      <c r="GM10" s="187"/>
      <c r="GN10" s="187"/>
      <c r="GO10" s="187"/>
      <c r="GP10" s="187"/>
      <c r="GQ10" s="187"/>
      <c r="GR10" s="187"/>
      <c r="GS10" s="187"/>
      <c r="GT10" s="187"/>
      <c r="GU10" s="187"/>
      <c r="GV10" s="187"/>
      <c r="GW10" s="187"/>
      <c r="GX10" s="187"/>
      <c r="GY10" s="187"/>
      <c r="GZ10" s="187"/>
      <c r="HA10" s="187"/>
      <c r="HB10" s="187"/>
      <c r="HC10" s="187"/>
      <c r="HD10" s="187"/>
      <c r="HE10" s="187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187"/>
      <c r="IK10" s="187"/>
      <c r="IL10" s="187"/>
      <c r="IM10" s="187"/>
      <c r="IN10" s="187"/>
      <c r="IO10" s="187"/>
      <c r="IP10" s="187"/>
      <c r="IQ10" s="187"/>
      <c r="IR10" s="187"/>
      <c r="IS10" s="187"/>
      <c r="IT10" s="187"/>
      <c r="IU10" s="187"/>
      <c r="IV10" s="187"/>
      <c r="IW10" s="187"/>
      <c r="IX10" s="187"/>
      <c r="IY10" s="187"/>
      <c r="IZ10" s="187"/>
      <c r="JA10" s="187"/>
      <c r="JB10" s="187"/>
      <c r="JC10" s="187"/>
      <c r="JD10" s="187"/>
      <c r="JE10" s="187"/>
      <c r="JF10" s="187"/>
      <c r="JG10" s="187"/>
      <c r="JH10" s="187"/>
      <c r="JI10" s="187"/>
      <c r="JJ10" s="187"/>
      <c r="JK10" s="187"/>
      <c r="JL10" s="187"/>
      <c r="JM10" s="187"/>
      <c r="JN10" s="187"/>
      <c r="JO10" s="257"/>
      <c r="JP10" s="257"/>
      <c r="JQ10" s="257"/>
      <c r="JR10" s="257"/>
      <c r="JS10" s="257"/>
      <c r="JT10" s="257"/>
      <c r="JU10" s="257"/>
      <c r="JV10" s="257"/>
      <c r="JW10" s="257"/>
      <c r="JX10" s="257"/>
      <c r="JY10" s="187"/>
      <c r="JZ10" s="187"/>
      <c r="KA10" s="187"/>
      <c r="KB10" s="187"/>
      <c r="KC10" s="187"/>
      <c r="KD10" s="187"/>
      <c r="KE10" s="187"/>
      <c r="KF10" s="187"/>
      <c r="KG10" s="187"/>
      <c r="KH10" s="187"/>
      <c r="KI10" s="187"/>
      <c r="KJ10" s="187"/>
      <c r="KK10" s="187"/>
      <c r="KL10" s="187"/>
      <c r="KM10" s="187"/>
      <c r="KN10" s="187"/>
      <c r="KO10" s="187"/>
      <c r="KP10" s="187"/>
      <c r="KQ10" s="187"/>
      <c r="KR10" s="187"/>
      <c r="KS10" s="187"/>
      <c r="KT10" s="187"/>
      <c r="KU10" s="187"/>
      <c r="KV10" s="187"/>
      <c r="KW10" s="187"/>
      <c r="KX10" s="187"/>
      <c r="KY10" s="187"/>
      <c r="KZ10" s="187"/>
      <c r="LA10" s="187"/>
      <c r="LB10" s="187"/>
      <c r="LC10" s="187"/>
      <c r="LD10" s="187"/>
      <c r="LE10" s="187"/>
      <c r="LF10" s="187"/>
      <c r="LG10" s="187"/>
      <c r="LH10" s="187"/>
      <c r="LI10" s="187"/>
      <c r="LJ10" s="187"/>
      <c r="LK10" s="187"/>
      <c r="LL10" s="187"/>
      <c r="LM10" s="187"/>
      <c r="LN10" s="187"/>
      <c r="LO10" s="187"/>
      <c r="LP10" s="187"/>
      <c r="LQ10" s="187"/>
      <c r="LR10" s="187"/>
      <c r="LS10" s="187"/>
      <c r="LT10" s="187"/>
      <c r="LU10" s="187"/>
      <c r="LV10" s="187"/>
      <c r="LW10" s="187"/>
      <c r="LX10" s="187"/>
      <c r="LY10" s="187"/>
      <c r="LZ10" s="187"/>
      <c r="MA10" s="187"/>
      <c r="MB10" s="187"/>
      <c r="MC10" s="187"/>
      <c r="MD10" s="187"/>
      <c r="ME10" s="187"/>
      <c r="MF10" s="187"/>
      <c r="MG10" s="187"/>
      <c r="MH10" s="187"/>
      <c r="MI10" s="187"/>
      <c r="MJ10" s="187"/>
      <c r="MK10" s="187"/>
      <c r="ML10" s="187"/>
      <c r="MM10" s="187"/>
      <c r="MN10" s="187"/>
      <c r="MO10" s="187"/>
      <c r="MP10" s="187"/>
      <c r="MQ10" s="187"/>
      <c r="MR10" s="187"/>
      <c r="MS10" s="187"/>
      <c r="MT10" s="187"/>
      <c r="MU10" s="187"/>
      <c r="MV10" s="187"/>
      <c r="MW10" s="187"/>
      <c r="MX10" s="187"/>
      <c r="MY10" s="187"/>
      <c r="MZ10" s="187"/>
      <c r="NA10" s="187"/>
      <c r="NB10" s="187"/>
      <c r="NC10" s="249"/>
      <c r="ND10" s="250"/>
      <c r="NE10" s="250"/>
      <c r="NF10" s="250"/>
      <c r="NG10" s="250"/>
      <c r="NH10" s="250"/>
      <c r="NI10" s="250"/>
      <c r="NJ10" s="250"/>
      <c r="NK10" s="250"/>
      <c r="NL10" s="250"/>
      <c r="NM10" s="250"/>
      <c r="NN10" s="250"/>
      <c r="NO10" s="250"/>
      <c r="NP10" s="250"/>
      <c r="NQ10" s="250"/>
      <c r="NR10" s="250"/>
      <c r="NS10" s="250"/>
      <c r="NT10" s="250"/>
      <c r="NU10" s="250"/>
      <c r="NV10" s="250"/>
      <c r="NW10" s="250"/>
      <c r="NX10" s="250"/>
      <c r="NY10" s="250"/>
      <c r="NZ10" s="250"/>
      <c r="OA10" s="250"/>
      <c r="OB10" s="250"/>
      <c r="OC10" s="250"/>
      <c r="OD10" s="250"/>
      <c r="OE10" s="250"/>
      <c r="OF10" s="250"/>
      <c r="OG10" s="250"/>
      <c r="OH10" s="251"/>
      <c r="OI10" s="211"/>
      <c r="OJ10" s="212"/>
      <c r="OK10" s="212"/>
      <c r="OL10" s="212"/>
      <c r="OM10" s="212"/>
      <c r="ON10" s="212"/>
      <c r="OO10" s="212"/>
      <c r="OP10" s="212"/>
      <c r="OQ10" s="212"/>
      <c r="OR10" s="212"/>
      <c r="OS10" s="212"/>
      <c r="OT10" s="212"/>
      <c r="OU10" s="213"/>
    </row>
    <row r="11" spans="1:411" ht="15" customHeight="1" x14ac:dyDescent="0.25">
      <c r="A11" s="34" t="s">
        <v>5</v>
      </c>
      <c r="B11" s="11"/>
      <c r="C11" s="12"/>
      <c r="D11" s="12"/>
      <c r="E11" s="12"/>
      <c r="F11" s="12"/>
      <c r="G11" s="20"/>
      <c r="H11" s="20"/>
      <c r="I11" s="20"/>
      <c r="J11" s="147" t="s">
        <v>85</v>
      </c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9"/>
      <c r="W11" s="28"/>
      <c r="X11" s="101"/>
      <c r="Y11" s="28"/>
      <c r="Z11" s="101"/>
      <c r="AA11" s="85"/>
      <c r="AB11" s="30"/>
      <c r="AC11" s="30"/>
      <c r="AD11" s="30"/>
      <c r="AE11" s="52"/>
      <c r="AF11" s="55"/>
      <c r="AG11" s="30"/>
      <c r="AH11" s="30"/>
      <c r="AI11" s="98"/>
      <c r="AJ11" s="99"/>
      <c r="AK11" s="99"/>
      <c r="AL11" s="99"/>
      <c r="AM11" s="99"/>
      <c r="AN11" s="99"/>
      <c r="AO11" s="99"/>
      <c r="AP11" s="30"/>
      <c r="AQ11" s="50"/>
      <c r="AR11" s="50"/>
      <c r="AS11" s="50"/>
      <c r="AT11" s="50"/>
      <c r="AU11" s="50"/>
      <c r="AV11" s="50"/>
      <c r="AW11" s="75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120"/>
      <c r="BK11" s="119"/>
      <c r="BL11" s="92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4"/>
      <c r="CO11" s="55"/>
      <c r="CP11" s="50"/>
      <c r="CQ11" s="50"/>
      <c r="CR11" s="50"/>
      <c r="CS11" s="50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31"/>
      <c r="DI11" s="31"/>
      <c r="DJ11" s="31"/>
      <c r="DK11" s="31"/>
      <c r="DL11" s="31"/>
      <c r="DM11" s="31"/>
      <c r="DN11" s="50"/>
      <c r="DO11" s="50"/>
      <c r="DP11" s="50"/>
      <c r="DQ11" s="50"/>
      <c r="DR11" s="50"/>
      <c r="DS11" s="52"/>
      <c r="DT11" s="58"/>
      <c r="DU11" s="30"/>
      <c r="DV11" s="30"/>
      <c r="DW11" s="30"/>
      <c r="DX11" s="30"/>
      <c r="DY11" s="30"/>
      <c r="DZ11" s="30"/>
      <c r="EA11" s="30"/>
      <c r="EB11" s="31"/>
      <c r="EC11" s="31"/>
      <c r="ED11" s="31"/>
      <c r="EE11" s="31"/>
      <c r="EF11" s="147" t="s">
        <v>98</v>
      </c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9"/>
      <c r="ES11" s="90"/>
      <c r="ET11" s="90"/>
      <c r="EU11" s="28"/>
      <c r="EV11" s="195" t="s">
        <v>50</v>
      </c>
      <c r="EW11" s="195"/>
      <c r="EX11" s="195"/>
      <c r="EY11" s="195"/>
      <c r="EZ11" s="195"/>
      <c r="FA11" s="195"/>
      <c r="FB11" s="195"/>
      <c r="FC11" s="195"/>
      <c r="FD11" s="195"/>
      <c r="FE11" s="195"/>
      <c r="FF11" s="195"/>
      <c r="FG11" s="195"/>
      <c r="FH11" s="195"/>
      <c r="FI11" s="195"/>
      <c r="FJ11" s="195"/>
      <c r="FK11" s="195"/>
      <c r="FL11" s="195"/>
      <c r="FM11" s="195"/>
      <c r="FN11" s="195"/>
      <c r="FO11" s="195"/>
      <c r="FP11" s="195"/>
      <c r="FQ11" s="28"/>
      <c r="FR11" s="30"/>
      <c r="FS11" s="30"/>
      <c r="FT11" s="30"/>
      <c r="FU11" s="30"/>
      <c r="FV11" s="30"/>
      <c r="FW11" s="30"/>
      <c r="FX11" s="195" t="s">
        <v>52</v>
      </c>
      <c r="FY11" s="195"/>
      <c r="FZ11" s="195"/>
      <c r="GA11" s="195"/>
      <c r="GB11" s="195"/>
      <c r="GC11" s="195"/>
      <c r="GD11" s="195"/>
      <c r="GE11" s="28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173" t="s">
        <v>51</v>
      </c>
      <c r="HA11" s="174"/>
      <c r="HB11" s="174"/>
      <c r="HC11" s="174"/>
      <c r="HD11" s="174"/>
      <c r="HE11" s="174"/>
      <c r="HF11" s="174"/>
      <c r="HG11" s="174"/>
      <c r="HH11" s="174"/>
      <c r="HI11" s="174"/>
      <c r="HJ11" s="174"/>
      <c r="HK11" s="174"/>
      <c r="HL11" s="174"/>
      <c r="HM11" s="174"/>
      <c r="HN11" s="174"/>
      <c r="HO11" s="174"/>
      <c r="HP11" s="174"/>
      <c r="HQ11" s="174"/>
      <c r="HR11" s="174"/>
      <c r="HS11" s="174"/>
      <c r="HT11" s="174"/>
      <c r="HU11" s="174"/>
      <c r="HV11" s="174"/>
      <c r="HW11" s="174"/>
      <c r="HX11" s="174"/>
      <c r="HY11" s="174"/>
      <c r="HZ11" s="174"/>
      <c r="IA11" s="174"/>
      <c r="IB11" s="174"/>
      <c r="IC11" s="174"/>
      <c r="ID11" s="174"/>
      <c r="IE11" s="174"/>
      <c r="IF11" s="174"/>
      <c r="IG11" s="174"/>
      <c r="IH11" s="174"/>
      <c r="II11" s="174"/>
      <c r="IJ11" s="174"/>
      <c r="IK11" s="174"/>
      <c r="IL11" s="174"/>
      <c r="IM11" s="174"/>
      <c r="IN11" s="174"/>
      <c r="IO11" s="175"/>
      <c r="IQ11" s="50"/>
      <c r="IR11" s="50"/>
      <c r="IS11" s="50"/>
      <c r="IT11" s="50"/>
      <c r="IU11" s="85"/>
      <c r="IV11" s="147" t="s">
        <v>74</v>
      </c>
      <c r="IW11" s="148"/>
      <c r="IX11" s="148"/>
      <c r="IY11" s="148"/>
      <c r="IZ11" s="148"/>
      <c r="JA11" s="148"/>
      <c r="JB11" s="148"/>
      <c r="JC11" s="148"/>
      <c r="JD11" s="148"/>
      <c r="JE11" s="148"/>
      <c r="JF11" s="148"/>
      <c r="JG11" s="148"/>
      <c r="JH11" s="148"/>
      <c r="JI11" s="149"/>
      <c r="JJ11" s="28"/>
      <c r="JK11" s="28"/>
      <c r="JL11" s="74"/>
      <c r="JM11" s="74"/>
      <c r="JN11" s="74"/>
      <c r="JO11" s="59"/>
      <c r="JP11" s="75"/>
      <c r="JQ11" s="75"/>
      <c r="JR11" s="75"/>
      <c r="JS11" s="75"/>
      <c r="JT11" s="75"/>
      <c r="JU11" s="75"/>
      <c r="JV11" s="75"/>
      <c r="JW11" s="75"/>
      <c r="JX11" s="75"/>
      <c r="JY11" s="75"/>
      <c r="JZ11" s="75"/>
      <c r="KA11" s="75"/>
      <c r="KB11" s="75"/>
      <c r="KC11" s="75"/>
      <c r="KD11" s="75"/>
      <c r="KE11" s="75"/>
      <c r="KF11" s="75"/>
      <c r="KG11" s="75"/>
      <c r="KH11" s="75"/>
      <c r="KI11" s="75"/>
      <c r="KJ11" s="75"/>
      <c r="KK11" s="91"/>
      <c r="KL11" s="91"/>
      <c r="KM11" s="91"/>
      <c r="KN11" s="91"/>
      <c r="KO11" s="91"/>
      <c r="KP11" s="91"/>
      <c r="KQ11" s="91"/>
      <c r="KR11" s="123"/>
      <c r="KS11" s="68"/>
      <c r="KT11" s="75"/>
      <c r="KU11" s="75"/>
      <c r="KV11" s="75"/>
      <c r="KW11" s="75"/>
      <c r="KX11" s="75"/>
      <c r="KY11" s="75"/>
      <c r="KZ11" s="75"/>
      <c r="LA11" s="75"/>
      <c r="LB11" s="75"/>
      <c r="LC11" s="75"/>
      <c r="LD11" s="75"/>
      <c r="LE11" s="75"/>
      <c r="LF11" s="75"/>
      <c r="LG11" s="75"/>
      <c r="LH11" s="75"/>
      <c r="LI11" s="75"/>
      <c r="LJ11" s="75"/>
      <c r="LK11" s="75"/>
      <c r="LL11" s="75"/>
      <c r="LM11" s="75"/>
      <c r="LN11" s="75"/>
      <c r="LO11" s="75"/>
      <c r="LP11" s="75"/>
      <c r="LQ11" s="75"/>
      <c r="LR11" s="75"/>
      <c r="LS11" s="75"/>
      <c r="LT11" s="75"/>
      <c r="LU11" s="75"/>
      <c r="LV11" s="75"/>
      <c r="LW11" s="123"/>
      <c r="LX11" s="68"/>
      <c r="LY11" s="75"/>
      <c r="LZ11" s="75"/>
      <c r="MA11" s="75"/>
      <c r="MB11" s="75"/>
      <c r="MC11" s="75"/>
      <c r="MD11" s="75"/>
      <c r="ME11" s="75"/>
      <c r="MF11" s="75"/>
      <c r="MG11" s="75"/>
      <c r="MH11" s="75"/>
      <c r="MI11" s="75"/>
      <c r="MJ11" s="75"/>
      <c r="MK11" s="75"/>
      <c r="ML11" s="75"/>
      <c r="MM11" s="75"/>
      <c r="MN11" s="75"/>
      <c r="MO11" s="75"/>
      <c r="MP11" s="75"/>
      <c r="MQ11" s="75"/>
      <c r="MR11" s="75"/>
      <c r="MS11" s="75"/>
      <c r="MT11" s="75"/>
      <c r="MU11" s="75"/>
      <c r="MV11" s="75"/>
      <c r="MW11" s="75"/>
      <c r="MX11" s="75"/>
      <c r="MY11" s="75"/>
      <c r="MZ11" s="75"/>
      <c r="NA11" s="75"/>
      <c r="NB11" s="75"/>
      <c r="NC11" s="248" t="s">
        <v>30</v>
      </c>
      <c r="ND11" s="248"/>
      <c r="NE11" s="248"/>
      <c r="NF11" s="248"/>
      <c r="NG11" s="248"/>
      <c r="NH11" s="248"/>
      <c r="NI11" s="248"/>
      <c r="NJ11" s="248"/>
      <c r="NK11" s="248"/>
      <c r="NL11" s="224" t="s">
        <v>33</v>
      </c>
      <c r="NM11" s="224"/>
      <c r="NN11" s="224"/>
      <c r="NO11" s="224"/>
      <c r="NP11" s="224"/>
      <c r="NQ11" s="224"/>
      <c r="NR11" s="224"/>
      <c r="NS11" s="224"/>
      <c r="NT11" s="224"/>
      <c r="NU11" s="254" t="s">
        <v>67</v>
      </c>
      <c r="NV11" s="255"/>
      <c r="NW11" s="255"/>
      <c r="NX11" s="255"/>
      <c r="NY11" s="255"/>
      <c r="NZ11" s="255"/>
      <c r="OA11" s="255"/>
      <c r="OB11" s="255"/>
      <c r="OC11" s="255"/>
      <c r="OD11" s="255"/>
      <c r="OE11" s="255"/>
      <c r="OF11" s="255"/>
      <c r="OG11" s="255"/>
      <c r="OH11" s="256"/>
      <c r="OI11" s="211"/>
      <c r="OJ11" s="212"/>
      <c r="OK11" s="212"/>
      <c r="OL11" s="212"/>
      <c r="OM11" s="212"/>
      <c r="ON11" s="212"/>
      <c r="OO11" s="212"/>
      <c r="OP11" s="212"/>
      <c r="OQ11" s="212"/>
      <c r="OR11" s="212"/>
      <c r="OS11" s="212"/>
      <c r="OT11" s="212"/>
      <c r="OU11" s="213"/>
    </row>
    <row r="12" spans="1:411" ht="15" customHeight="1" x14ac:dyDescent="0.25">
      <c r="A12" s="34" t="s">
        <v>6</v>
      </c>
      <c r="B12" s="11"/>
      <c r="C12" s="37"/>
      <c r="D12" s="37"/>
      <c r="E12" s="37"/>
      <c r="F12" s="37"/>
      <c r="G12" s="76"/>
      <c r="H12" s="76"/>
      <c r="I12" s="76"/>
      <c r="J12" s="150" t="s">
        <v>85</v>
      </c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2"/>
      <c r="W12" s="28"/>
      <c r="X12" s="101"/>
      <c r="Y12" s="28"/>
      <c r="Z12" s="117"/>
      <c r="AA12" s="90"/>
      <c r="AB12" s="30"/>
      <c r="AC12" s="30"/>
      <c r="AD12" s="30"/>
      <c r="AE12" s="167" t="s">
        <v>56</v>
      </c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  <c r="DT12" s="168"/>
      <c r="DU12" s="168"/>
      <c r="DV12" s="168"/>
      <c r="DW12" s="168"/>
      <c r="DX12" s="168"/>
      <c r="DZ12" s="30"/>
      <c r="EB12" s="30"/>
      <c r="EC12" s="30"/>
      <c r="ED12" s="30"/>
      <c r="EE12" s="30"/>
      <c r="EF12" s="30"/>
      <c r="EG12" s="30"/>
      <c r="EH12" s="30"/>
      <c r="EI12" s="3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306" t="s">
        <v>71</v>
      </c>
      <c r="EW12" s="307"/>
      <c r="EX12" s="307"/>
      <c r="EY12" s="307"/>
      <c r="EZ12" s="307"/>
      <c r="FA12" s="307"/>
      <c r="FB12" s="307"/>
      <c r="FC12" s="307"/>
      <c r="FD12" s="307"/>
      <c r="FE12" s="307"/>
      <c r="FF12" s="307"/>
      <c r="FG12" s="307"/>
      <c r="FH12" s="308"/>
      <c r="FI12" s="28"/>
      <c r="FJ12" s="167" t="s">
        <v>58</v>
      </c>
      <c r="FK12" s="168"/>
      <c r="FL12" s="168"/>
      <c r="FM12" s="168"/>
      <c r="FN12" s="168"/>
      <c r="FO12" s="168"/>
      <c r="FP12" s="168"/>
      <c r="FQ12" s="168"/>
      <c r="FR12" s="168"/>
      <c r="FS12" s="168"/>
      <c r="FT12" s="168"/>
      <c r="FU12" s="168"/>
      <c r="FV12" s="168"/>
      <c r="FW12" s="168"/>
      <c r="FX12" s="168"/>
      <c r="FY12" s="168"/>
      <c r="FZ12" s="168"/>
      <c r="GA12" s="168"/>
      <c r="GB12" s="168"/>
      <c r="GC12" s="168"/>
      <c r="GD12" s="168"/>
      <c r="GE12" s="168"/>
      <c r="GF12" s="168"/>
      <c r="GG12" s="168"/>
      <c r="GH12" s="168"/>
      <c r="GI12" s="168"/>
      <c r="GJ12" s="168"/>
      <c r="GK12" s="169"/>
      <c r="GL12" s="28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123"/>
      <c r="HF12" s="191" t="s">
        <v>72</v>
      </c>
      <c r="HG12" s="151"/>
      <c r="HH12" s="151"/>
      <c r="HI12" s="151"/>
      <c r="HJ12" s="151"/>
      <c r="HK12" s="151"/>
      <c r="HL12" s="151"/>
      <c r="HM12" s="151"/>
      <c r="HN12" s="151"/>
      <c r="HO12" s="151"/>
      <c r="HP12" s="151"/>
      <c r="HQ12" s="151"/>
      <c r="HR12" s="151"/>
      <c r="HS12" s="152"/>
      <c r="HT12" s="28"/>
      <c r="HU12" s="28"/>
      <c r="HV12" s="30"/>
      <c r="HW12" s="77"/>
      <c r="HX12" s="77"/>
      <c r="HY12" s="77"/>
      <c r="HZ12" s="77"/>
      <c r="IA12" s="77"/>
      <c r="IB12" s="77"/>
      <c r="IC12" s="77"/>
      <c r="ID12" s="77"/>
      <c r="IE12" s="30"/>
      <c r="IF12" s="30"/>
      <c r="IG12" s="30"/>
      <c r="IH12" s="30"/>
      <c r="II12" s="57"/>
      <c r="IJ12" s="58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75"/>
      <c r="JJ12" s="75"/>
      <c r="JK12" s="75"/>
      <c r="JL12" s="75"/>
      <c r="JM12" s="75"/>
      <c r="JN12" s="123"/>
      <c r="JO12" s="68"/>
      <c r="JP12" s="75"/>
      <c r="JQ12" s="75"/>
      <c r="JR12" s="75"/>
      <c r="JS12" s="75"/>
      <c r="JT12" s="75"/>
      <c r="JU12" s="75"/>
      <c r="JV12" s="75"/>
      <c r="JW12" s="75"/>
      <c r="JX12" s="75"/>
      <c r="JY12" s="75"/>
      <c r="JZ12" s="75"/>
      <c r="KA12" s="75"/>
      <c r="KB12" s="75"/>
      <c r="KC12" s="75"/>
      <c r="KD12" s="75"/>
      <c r="KE12" s="75"/>
      <c r="KF12" s="75"/>
      <c r="KG12" s="75"/>
      <c r="KH12" s="75"/>
      <c r="KI12" s="75"/>
      <c r="KJ12" s="75"/>
      <c r="KK12" s="75"/>
      <c r="KL12" s="75"/>
      <c r="KM12" s="75"/>
      <c r="KN12" s="75"/>
      <c r="KO12" s="75"/>
      <c r="KP12" s="75"/>
      <c r="KQ12" s="75"/>
      <c r="KR12" s="123"/>
      <c r="KS12" s="68"/>
      <c r="KT12" s="75"/>
      <c r="KU12" s="75"/>
      <c r="KV12" s="75"/>
      <c r="KW12" s="75"/>
      <c r="KX12" s="75"/>
      <c r="KY12" s="75"/>
      <c r="KZ12" s="75"/>
      <c r="LA12" s="75"/>
      <c r="LB12" s="75"/>
      <c r="LC12" s="75"/>
      <c r="LD12" s="75"/>
      <c r="LE12" s="75"/>
      <c r="LF12" s="75"/>
      <c r="LG12" s="75"/>
      <c r="LH12" s="75"/>
      <c r="LI12" s="75"/>
      <c r="LJ12" s="75"/>
      <c r="LK12" s="75"/>
      <c r="LL12" s="75"/>
      <c r="LM12" s="75"/>
      <c r="LN12" s="75"/>
      <c r="LO12" s="75"/>
      <c r="LP12" s="75"/>
      <c r="LQ12" s="75"/>
      <c r="LR12" s="75"/>
      <c r="LS12" s="75"/>
      <c r="LT12" s="75"/>
      <c r="LU12" s="75"/>
      <c r="LV12" s="75"/>
      <c r="LW12" s="123"/>
      <c r="LX12" s="68"/>
      <c r="LY12" s="75"/>
      <c r="LZ12" s="75"/>
      <c r="MA12" s="75"/>
      <c r="MB12" s="75"/>
      <c r="MC12" s="75"/>
      <c r="MD12" s="75"/>
      <c r="ME12" s="75"/>
      <c r="MF12" s="75"/>
      <c r="MG12" s="75"/>
      <c r="MH12" s="75"/>
      <c r="MI12" s="75"/>
      <c r="MJ12" s="75"/>
      <c r="MK12" s="75"/>
      <c r="ML12" s="75"/>
      <c r="MM12" s="75"/>
      <c r="MN12" s="75"/>
      <c r="MO12" s="75"/>
      <c r="MP12" s="75"/>
      <c r="MQ12" s="75"/>
      <c r="MR12" s="75"/>
      <c r="MS12" s="75"/>
      <c r="MT12" s="75"/>
      <c r="MU12" s="75"/>
      <c r="MV12" s="75"/>
      <c r="MW12" s="75"/>
      <c r="MX12" s="75"/>
      <c r="MY12" s="75"/>
      <c r="MZ12" s="75"/>
      <c r="NA12" s="75"/>
      <c r="NB12" s="75"/>
      <c r="NC12" s="262" t="s">
        <v>30</v>
      </c>
      <c r="ND12" s="262"/>
      <c r="NE12" s="262"/>
      <c r="NF12" s="262"/>
      <c r="NG12" s="262"/>
      <c r="NH12" s="262"/>
      <c r="NI12" s="262"/>
      <c r="NJ12" s="262"/>
      <c r="NK12" s="262"/>
      <c r="NL12" s="218"/>
      <c r="NM12" s="219"/>
      <c r="NN12" s="219"/>
      <c r="NO12" s="219"/>
      <c r="NP12" s="219"/>
      <c r="NQ12" s="219"/>
      <c r="NR12" s="219"/>
      <c r="NS12" s="219"/>
      <c r="NT12" s="220"/>
      <c r="NU12" s="254" t="s">
        <v>66</v>
      </c>
      <c r="NV12" s="255"/>
      <c r="NW12" s="255"/>
      <c r="NX12" s="255"/>
      <c r="NY12" s="255"/>
      <c r="NZ12" s="255"/>
      <c r="OA12" s="255"/>
      <c r="OB12" s="255"/>
      <c r="OC12" s="255"/>
      <c r="OD12" s="255"/>
      <c r="OE12" s="255"/>
      <c r="OF12" s="255"/>
      <c r="OG12" s="255"/>
      <c r="OH12" s="256"/>
      <c r="OI12" s="211"/>
      <c r="OJ12" s="212"/>
      <c r="OK12" s="212"/>
      <c r="OL12" s="212"/>
      <c r="OM12" s="212"/>
      <c r="ON12" s="212"/>
      <c r="OO12" s="212"/>
      <c r="OP12" s="212"/>
      <c r="OQ12" s="212"/>
      <c r="OR12" s="212"/>
      <c r="OS12" s="212"/>
      <c r="OT12" s="212"/>
      <c r="OU12" s="213"/>
    </row>
    <row r="13" spans="1:411" ht="15" customHeight="1" x14ac:dyDescent="0.25">
      <c r="A13" s="34" t="s">
        <v>7</v>
      </c>
      <c r="B13" s="11"/>
      <c r="C13" s="37"/>
      <c r="D13" s="37"/>
      <c r="E13" s="37"/>
      <c r="F13" s="37"/>
      <c r="G13" s="76"/>
      <c r="H13" s="76"/>
      <c r="I13" s="76"/>
      <c r="J13" s="76"/>
      <c r="K13" s="76"/>
      <c r="L13" s="76"/>
      <c r="M13" s="76"/>
      <c r="N13" s="76"/>
      <c r="O13" s="76"/>
      <c r="P13" s="77"/>
      <c r="Q13" s="153" t="s">
        <v>86</v>
      </c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5"/>
      <c r="AD13" s="30"/>
      <c r="AE13" s="52"/>
      <c r="AF13" s="116"/>
      <c r="AG13" s="89"/>
      <c r="AH13" s="89"/>
      <c r="AI13" s="77"/>
      <c r="AJ13" s="77"/>
      <c r="AK13" s="77"/>
      <c r="AL13" s="167" t="s">
        <v>57</v>
      </c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9"/>
      <c r="EF13" s="30"/>
      <c r="EG13" s="30"/>
      <c r="EH13" s="30"/>
      <c r="EJ13" s="30"/>
      <c r="EK13" s="30"/>
      <c r="EL13" s="30"/>
      <c r="EM13" s="30"/>
      <c r="EN13" s="30"/>
      <c r="EO13" s="30"/>
      <c r="EP13" s="30"/>
      <c r="EQ13" s="90"/>
      <c r="ER13" s="90"/>
      <c r="ES13" s="90"/>
      <c r="ET13" s="90"/>
      <c r="EU13" s="90"/>
      <c r="EV13" s="188" t="s">
        <v>71</v>
      </c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90"/>
      <c r="FI13" s="28"/>
      <c r="FJ13" s="167" t="s">
        <v>58</v>
      </c>
      <c r="FK13" s="168"/>
      <c r="FL13" s="168"/>
      <c r="FM13" s="168"/>
      <c r="FN13" s="168"/>
      <c r="FO13" s="168"/>
      <c r="FP13" s="168"/>
      <c r="FQ13" s="168"/>
      <c r="FR13" s="168"/>
      <c r="FS13" s="168"/>
      <c r="FT13" s="168"/>
      <c r="FU13" s="168"/>
      <c r="FV13" s="168"/>
      <c r="FW13" s="168"/>
      <c r="FX13" s="168"/>
      <c r="FY13" s="168"/>
      <c r="FZ13" s="168"/>
      <c r="GA13" s="168"/>
      <c r="GB13" s="168"/>
      <c r="GC13" s="168"/>
      <c r="GD13" s="168"/>
      <c r="GE13" s="168"/>
      <c r="GF13" s="168"/>
      <c r="GG13" s="168"/>
      <c r="GH13" s="168"/>
      <c r="GI13" s="168"/>
      <c r="GJ13" s="168"/>
      <c r="GK13" s="169"/>
      <c r="GL13" s="28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123"/>
      <c r="HF13" s="68"/>
      <c r="HG13" s="75"/>
      <c r="HH13" s="75"/>
      <c r="HI13" s="30"/>
      <c r="HJ13" s="30"/>
      <c r="HK13" s="30"/>
      <c r="HL13" s="30"/>
      <c r="HM13" s="30"/>
      <c r="HN13" s="30"/>
      <c r="HO13" s="30"/>
      <c r="HP13" s="85"/>
      <c r="HQ13" s="85"/>
      <c r="HR13" s="28"/>
      <c r="HS13" s="28"/>
      <c r="HT13" s="192" t="s">
        <v>73</v>
      </c>
      <c r="HU13" s="193"/>
      <c r="HV13" s="193"/>
      <c r="HW13" s="193"/>
      <c r="HX13" s="193"/>
      <c r="HY13" s="193"/>
      <c r="HZ13" s="193"/>
      <c r="IA13" s="193"/>
      <c r="IB13" s="193"/>
      <c r="IC13" s="193"/>
      <c r="ID13" s="193"/>
      <c r="IE13" s="193"/>
      <c r="IF13" s="193"/>
      <c r="IG13" s="194"/>
      <c r="IH13" s="30"/>
      <c r="II13" s="57"/>
      <c r="IJ13" s="58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75"/>
      <c r="JJ13" s="75"/>
      <c r="JK13" s="75"/>
      <c r="JL13" s="75"/>
      <c r="JM13" s="75"/>
      <c r="JN13" s="123"/>
      <c r="JO13" s="68"/>
      <c r="JP13" s="75"/>
      <c r="JQ13" s="75"/>
      <c r="JR13" s="75"/>
      <c r="JS13" s="75"/>
      <c r="JT13" s="75"/>
      <c r="JU13" s="75"/>
      <c r="JV13" s="75"/>
      <c r="JW13" s="75"/>
      <c r="JX13" s="75"/>
      <c r="JY13" s="75"/>
      <c r="JZ13" s="75"/>
      <c r="KA13" s="75"/>
      <c r="KB13" s="75"/>
      <c r="KC13" s="75"/>
      <c r="KD13" s="75"/>
      <c r="KE13" s="75"/>
      <c r="KF13" s="75"/>
      <c r="KG13" s="75"/>
      <c r="KH13" s="75"/>
      <c r="KI13" s="75"/>
      <c r="KJ13" s="75"/>
      <c r="KK13" s="75"/>
      <c r="KL13" s="75"/>
      <c r="KM13" s="75"/>
      <c r="KN13" s="75"/>
      <c r="KO13" s="75"/>
      <c r="KP13" s="75"/>
      <c r="KQ13" s="75"/>
      <c r="KR13" s="123"/>
      <c r="KS13" s="68"/>
      <c r="KT13" s="75"/>
      <c r="KU13" s="75"/>
      <c r="KV13" s="75"/>
      <c r="KW13" s="75"/>
      <c r="KX13" s="75"/>
      <c r="KY13" s="75"/>
      <c r="KZ13" s="75"/>
      <c r="LA13" s="75"/>
      <c r="LB13" s="75"/>
      <c r="LC13" s="75"/>
      <c r="LD13" s="75"/>
      <c r="LE13" s="75"/>
      <c r="LF13" s="75"/>
      <c r="LG13" s="75"/>
      <c r="LH13" s="75"/>
      <c r="LI13" s="75"/>
      <c r="LJ13" s="75"/>
      <c r="LK13" s="75"/>
      <c r="LL13" s="75"/>
      <c r="LM13" s="75"/>
      <c r="LN13" s="75"/>
      <c r="LO13" s="75"/>
      <c r="LP13" s="75"/>
      <c r="LQ13" s="75"/>
      <c r="LR13" s="75"/>
      <c r="LS13" s="75"/>
      <c r="LT13" s="75"/>
      <c r="LU13" s="75"/>
      <c r="LV13" s="75"/>
      <c r="LW13" s="123"/>
      <c r="LX13" s="68"/>
      <c r="LY13" s="75"/>
      <c r="LZ13" s="75"/>
      <c r="MA13" s="75"/>
      <c r="MB13" s="75"/>
      <c r="MC13" s="75"/>
      <c r="MD13" s="75"/>
      <c r="ME13" s="75"/>
      <c r="MF13" s="75"/>
      <c r="MG13" s="75"/>
      <c r="MH13" s="75"/>
      <c r="MI13" s="75"/>
      <c r="MJ13" s="75"/>
      <c r="MK13" s="75"/>
      <c r="ML13" s="75"/>
      <c r="MM13" s="75"/>
      <c r="MN13" s="75"/>
      <c r="MO13" s="75"/>
      <c r="MP13" s="75"/>
      <c r="MQ13" s="75"/>
      <c r="MR13" s="75"/>
      <c r="MS13" s="75"/>
      <c r="MT13" s="75"/>
      <c r="MU13" s="75"/>
      <c r="MV13" s="75"/>
      <c r="MW13" s="75"/>
      <c r="MX13" s="75"/>
      <c r="MY13" s="75"/>
      <c r="MZ13" s="75"/>
      <c r="NA13" s="75"/>
      <c r="NB13" s="75"/>
      <c r="NC13" s="261" t="s">
        <v>30</v>
      </c>
      <c r="ND13" s="261"/>
      <c r="NE13" s="261"/>
      <c r="NF13" s="261"/>
      <c r="NG13" s="261"/>
      <c r="NH13" s="261"/>
      <c r="NI13" s="261"/>
      <c r="NJ13" s="261"/>
      <c r="NK13" s="261"/>
      <c r="NL13" s="218"/>
      <c r="NM13" s="219"/>
      <c r="NN13" s="219"/>
      <c r="NO13" s="219"/>
      <c r="NP13" s="219"/>
      <c r="NQ13" s="219"/>
      <c r="NR13" s="219"/>
      <c r="NS13" s="219"/>
      <c r="NT13" s="220"/>
      <c r="NU13" s="254" t="s">
        <v>66</v>
      </c>
      <c r="NV13" s="255"/>
      <c r="NW13" s="255"/>
      <c r="NX13" s="255"/>
      <c r="NY13" s="255"/>
      <c r="NZ13" s="255"/>
      <c r="OA13" s="255"/>
      <c r="OB13" s="255"/>
      <c r="OC13" s="255"/>
      <c r="OD13" s="255"/>
      <c r="OE13" s="255"/>
      <c r="OF13" s="255"/>
      <c r="OG13" s="255"/>
      <c r="OH13" s="256"/>
      <c r="OI13" s="211"/>
      <c r="OJ13" s="212"/>
      <c r="OK13" s="212"/>
      <c r="OL13" s="212"/>
      <c r="OM13" s="212"/>
      <c r="ON13" s="212"/>
      <c r="OO13" s="212"/>
      <c r="OP13" s="212"/>
      <c r="OQ13" s="212"/>
      <c r="OR13" s="212"/>
      <c r="OS13" s="212"/>
      <c r="OT13" s="212"/>
      <c r="OU13" s="213"/>
    </row>
    <row r="14" spans="1:411" ht="15" customHeight="1" x14ac:dyDescent="0.25">
      <c r="A14" s="34" t="s">
        <v>8</v>
      </c>
      <c r="B14" s="41"/>
      <c r="C14" s="6"/>
      <c r="D14" s="6"/>
      <c r="E14" s="6"/>
      <c r="F14" s="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165" t="s">
        <v>87</v>
      </c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L14" s="86"/>
      <c r="AN14" s="86"/>
      <c r="AO14" s="100"/>
      <c r="AP14" s="100"/>
      <c r="AQ14" s="100"/>
      <c r="AR14" s="100"/>
      <c r="AS14" s="100"/>
      <c r="AT14" s="100"/>
      <c r="AU14" s="100"/>
      <c r="AV14" s="80"/>
      <c r="AW14" s="80"/>
      <c r="AX14" s="80"/>
      <c r="AY14" s="80"/>
      <c r="AZ14" s="80"/>
      <c r="BA14" s="80"/>
      <c r="BB14" s="80"/>
      <c r="BC14" s="95"/>
      <c r="BD14" s="95"/>
      <c r="BE14" s="95"/>
      <c r="BF14" s="95"/>
      <c r="BG14" s="95"/>
      <c r="BH14" s="95"/>
      <c r="BI14" s="95"/>
      <c r="BJ14" s="121"/>
      <c r="BK14" s="122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61"/>
      <c r="CF14" s="61"/>
      <c r="CG14" s="61"/>
      <c r="CH14" s="61"/>
      <c r="CI14" s="61"/>
      <c r="CJ14" s="61"/>
      <c r="CK14" s="61"/>
      <c r="CL14" s="61"/>
      <c r="CM14" s="61"/>
      <c r="CN14" s="65"/>
      <c r="CO14" s="63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2"/>
      <c r="DT14" s="64"/>
      <c r="DU14" s="61"/>
      <c r="DV14" s="61"/>
      <c r="DW14" s="61"/>
      <c r="DX14" s="61"/>
      <c r="DY14" s="61"/>
      <c r="DZ14" s="61"/>
      <c r="EA14" s="28"/>
      <c r="EB14" s="28"/>
      <c r="EC14" s="75"/>
      <c r="ED14" s="75"/>
      <c r="EE14" s="75"/>
      <c r="EF14" s="165" t="s">
        <v>98</v>
      </c>
      <c r="EG14" s="166"/>
      <c r="EH14" s="166"/>
      <c r="EI14" s="166"/>
      <c r="EJ14" s="166"/>
      <c r="EK14" s="166"/>
      <c r="EL14" s="166"/>
      <c r="EM14" s="166"/>
      <c r="EN14" s="166"/>
      <c r="EO14" s="166"/>
      <c r="EP14" s="166"/>
      <c r="EQ14" s="166"/>
      <c r="ER14" s="179"/>
      <c r="ES14" s="85"/>
      <c r="ET14" s="85"/>
      <c r="EU14" s="85"/>
      <c r="EV14" s="196" t="s">
        <v>54</v>
      </c>
      <c r="EW14" s="197"/>
      <c r="EX14" s="197"/>
      <c r="EY14" s="197"/>
      <c r="EZ14" s="197"/>
      <c r="FA14" s="197"/>
      <c r="FB14" s="198"/>
      <c r="FC14" s="144" t="s">
        <v>53</v>
      </c>
      <c r="FD14" s="145"/>
      <c r="FE14" s="145"/>
      <c r="FF14" s="145"/>
      <c r="FG14" s="145"/>
      <c r="FH14" s="145"/>
      <c r="FI14" s="146"/>
      <c r="FJ14" s="167" t="s">
        <v>55</v>
      </c>
      <c r="FK14" s="168"/>
      <c r="FL14" s="168"/>
      <c r="FM14" s="168"/>
      <c r="FN14" s="168"/>
      <c r="FO14" s="168"/>
      <c r="FP14" s="168"/>
      <c r="FQ14" s="168"/>
      <c r="FR14" s="168"/>
      <c r="FS14" s="168"/>
      <c r="FT14" s="168"/>
      <c r="FU14" s="168"/>
      <c r="FV14" s="168"/>
      <c r="FW14" s="168"/>
      <c r="FX14" s="168"/>
      <c r="FY14" s="168"/>
      <c r="FZ14" s="168"/>
      <c r="GA14" s="168"/>
      <c r="GB14" s="168"/>
      <c r="GC14" s="168"/>
      <c r="GD14" s="168"/>
      <c r="GE14" s="168"/>
      <c r="GF14" s="168"/>
      <c r="GG14" s="168"/>
      <c r="GH14" s="168"/>
      <c r="GI14" s="168"/>
      <c r="GJ14" s="168"/>
      <c r="GK14" s="169"/>
      <c r="GL14" s="144" t="s">
        <v>60</v>
      </c>
      <c r="GM14" s="145"/>
      <c r="GN14" s="145"/>
      <c r="GO14" s="145"/>
      <c r="GP14" s="145"/>
      <c r="GQ14" s="145"/>
      <c r="GR14" s="145"/>
      <c r="GS14" s="145"/>
      <c r="GT14" s="145"/>
      <c r="GU14" s="145"/>
      <c r="GV14" s="145"/>
      <c r="GW14" s="145"/>
      <c r="GX14" s="145"/>
      <c r="GY14" s="145"/>
      <c r="GZ14" s="145"/>
      <c r="HA14" s="145"/>
      <c r="HB14" s="145"/>
      <c r="HC14" s="145"/>
      <c r="HD14" s="145"/>
      <c r="HE14" s="145"/>
      <c r="HF14" s="145"/>
      <c r="HG14" s="145"/>
      <c r="HH14" s="145"/>
      <c r="HI14" s="145"/>
      <c r="HJ14" s="145"/>
      <c r="HK14" s="145"/>
      <c r="HL14" s="145"/>
      <c r="HM14" s="146"/>
      <c r="HO14" s="61"/>
      <c r="HP14" s="61"/>
      <c r="HQ14" s="61"/>
      <c r="HR14" s="61"/>
      <c r="HS14" s="61"/>
      <c r="HT14" s="165" t="s">
        <v>73</v>
      </c>
      <c r="HU14" s="166"/>
      <c r="HV14" s="166"/>
      <c r="HW14" s="166"/>
      <c r="HX14" s="166"/>
      <c r="HY14" s="166"/>
      <c r="HZ14" s="166"/>
      <c r="IA14" s="166"/>
      <c r="IB14" s="166"/>
      <c r="IC14" s="166"/>
      <c r="ID14" s="166"/>
      <c r="IE14" s="166"/>
      <c r="IF14" s="166"/>
      <c r="IG14" s="166"/>
      <c r="IH14" s="28"/>
      <c r="II14" s="57"/>
      <c r="IJ14" s="58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85"/>
      <c r="IV14" s="85"/>
      <c r="IW14" s="258" t="s">
        <v>61</v>
      </c>
      <c r="IX14" s="259"/>
      <c r="IY14" s="259"/>
      <c r="IZ14" s="259"/>
      <c r="JA14" s="259"/>
      <c r="JB14" s="259"/>
      <c r="JC14" s="259"/>
      <c r="JD14" s="259"/>
      <c r="JE14" s="259"/>
      <c r="JF14" s="259"/>
      <c r="JG14" s="259"/>
      <c r="JH14" s="259"/>
      <c r="JI14" s="259"/>
      <c r="JJ14" s="259"/>
      <c r="JK14" s="259"/>
      <c r="JL14" s="259"/>
      <c r="JM14" s="259"/>
      <c r="JN14" s="259"/>
      <c r="JO14" s="259"/>
      <c r="JP14" s="259"/>
      <c r="JQ14" s="260"/>
      <c r="JS14" s="30"/>
      <c r="JT14" s="30"/>
      <c r="JU14" s="30"/>
      <c r="JV14" s="30"/>
      <c r="JW14" s="30"/>
      <c r="JX14" s="30"/>
      <c r="JY14" s="30"/>
      <c r="JZ14" s="30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123"/>
      <c r="KS14" s="68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E14" s="75"/>
      <c r="LF14" s="173" t="s">
        <v>59</v>
      </c>
      <c r="LG14" s="174"/>
      <c r="LH14" s="174"/>
      <c r="LI14" s="174"/>
      <c r="LJ14" s="174"/>
      <c r="LK14" s="174"/>
      <c r="LL14" s="174"/>
      <c r="LM14" s="174"/>
      <c r="LN14" s="174"/>
      <c r="LO14" s="174"/>
      <c r="LP14" s="174"/>
      <c r="LQ14" s="174"/>
      <c r="LR14" s="174"/>
      <c r="LS14" s="174"/>
      <c r="LT14" s="174"/>
      <c r="LU14" s="174"/>
      <c r="LV14" s="174"/>
      <c r="LW14" s="174"/>
      <c r="LX14" s="174"/>
      <c r="LY14" s="174"/>
      <c r="LZ14" s="174"/>
      <c r="MA14" s="174"/>
      <c r="MB14" s="174"/>
      <c r="MC14" s="174"/>
      <c r="MD14" s="174"/>
      <c r="ME14" s="174"/>
      <c r="MF14" s="174"/>
      <c r="MG14" s="174"/>
      <c r="MH14" s="174"/>
      <c r="MI14" s="174"/>
      <c r="MJ14" s="174"/>
      <c r="MK14" s="174"/>
      <c r="ML14" s="174"/>
      <c r="MM14" s="174"/>
      <c r="MN14" s="174"/>
      <c r="MO14" s="174"/>
      <c r="MP14" s="174"/>
      <c r="MQ14" s="174"/>
      <c r="MR14" s="174"/>
      <c r="MS14" s="174"/>
      <c r="MT14" s="174"/>
      <c r="MU14" s="174"/>
      <c r="MV14" s="174"/>
      <c r="MW14" s="174"/>
      <c r="MX14" s="174"/>
      <c r="MY14" s="174"/>
      <c r="MZ14" s="174"/>
      <c r="NA14" s="174"/>
      <c r="NB14" s="175"/>
      <c r="NC14" s="253" t="s">
        <v>30</v>
      </c>
      <c r="ND14" s="253"/>
      <c r="NE14" s="253"/>
      <c r="NF14" s="253"/>
      <c r="NG14" s="253"/>
      <c r="NH14" s="253"/>
      <c r="NI14" s="253"/>
      <c r="NJ14" s="253"/>
      <c r="NK14" s="253"/>
      <c r="NL14" s="218" t="s">
        <v>65</v>
      </c>
      <c r="NM14" s="219"/>
      <c r="NN14" s="219"/>
      <c r="NO14" s="219"/>
      <c r="NP14" s="219"/>
      <c r="NQ14" s="219"/>
      <c r="NR14" s="219"/>
      <c r="NS14" s="219"/>
      <c r="NT14" s="220"/>
      <c r="NU14" s="254" t="s">
        <v>66</v>
      </c>
      <c r="NV14" s="255"/>
      <c r="NW14" s="255"/>
      <c r="NX14" s="255"/>
      <c r="NY14" s="255"/>
      <c r="NZ14" s="255"/>
      <c r="OA14" s="255"/>
      <c r="OB14" s="255"/>
      <c r="OC14" s="255"/>
      <c r="OD14" s="255"/>
      <c r="OE14" s="255"/>
      <c r="OF14" s="255"/>
      <c r="OG14" s="255"/>
      <c r="OH14" s="256"/>
      <c r="OI14" s="211"/>
      <c r="OJ14" s="212"/>
      <c r="OK14" s="212"/>
      <c r="OL14" s="212"/>
      <c r="OM14" s="212"/>
      <c r="ON14" s="212"/>
      <c r="OO14" s="212"/>
      <c r="OP14" s="212"/>
      <c r="OQ14" s="212"/>
      <c r="OR14" s="212"/>
      <c r="OS14" s="212"/>
      <c r="OT14" s="212"/>
      <c r="OU14" s="213"/>
    </row>
    <row r="15" spans="1:411" ht="15" customHeight="1" x14ac:dyDescent="0.25">
      <c r="A15" s="34">
        <v>4</v>
      </c>
      <c r="B15" s="38"/>
      <c r="C15" s="38"/>
      <c r="D15" s="38"/>
      <c r="E15" s="38"/>
      <c r="F15" s="38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187"/>
      <c r="GB15" s="187"/>
      <c r="GC15" s="187"/>
      <c r="GD15" s="187"/>
      <c r="GE15" s="187"/>
      <c r="GF15" s="187"/>
      <c r="GG15" s="187"/>
      <c r="GH15" s="187"/>
      <c r="GI15" s="187"/>
      <c r="GJ15" s="187"/>
      <c r="GK15" s="187"/>
      <c r="GL15" s="187"/>
      <c r="GM15" s="187"/>
      <c r="GN15" s="187"/>
      <c r="GO15" s="187"/>
      <c r="GP15" s="187"/>
      <c r="GQ15" s="187"/>
      <c r="GR15" s="187"/>
      <c r="GS15" s="187"/>
      <c r="GT15" s="187"/>
      <c r="GU15" s="187"/>
      <c r="GV15" s="187"/>
      <c r="GW15" s="187"/>
      <c r="GX15" s="187"/>
      <c r="GY15" s="187"/>
      <c r="GZ15" s="187"/>
      <c r="HA15" s="187"/>
      <c r="HB15" s="187"/>
      <c r="HC15" s="187"/>
      <c r="HD15" s="187"/>
      <c r="HE15" s="187"/>
      <c r="HF15" s="187"/>
      <c r="HG15" s="187"/>
      <c r="HH15" s="187"/>
      <c r="HI15" s="187"/>
      <c r="HJ15" s="187"/>
      <c r="HK15" s="187"/>
      <c r="HL15" s="187"/>
      <c r="HM15" s="187"/>
      <c r="HN15" s="187"/>
      <c r="HO15" s="187"/>
      <c r="HP15" s="187"/>
      <c r="HQ15" s="187"/>
      <c r="HR15" s="187"/>
      <c r="HS15" s="187"/>
      <c r="HT15" s="187"/>
      <c r="HU15" s="187"/>
      <c r="HV15" s="187"/>
      <c r="HW15" s="187"/>
      <c r="HX15" s="187"/>
      <c r="HY15" s="187"/>
      <c r="HZ15" s="187"/>
      <c r="IA15" s="187"/>
      <c r="IB15" s="187"/>
      <c r="IC15" s="187"/>
      <c r="ID15" s="187"/>
      <c r="IE15" s="187"/>
      <c r="IF15" s="187"/>
      <c r="IG15" s="187"/>
      <c r="IH15" s="187"/>
      <c r="II15" s="187"/>
      <c r="IJ15" s="187"/>
      <c r="IK15" s="187"/>
      <c r="IL15" s="187"/>
      <c r="IM15" s="187"/>
      <c r="IN15" s="187"/>
      <c r="IO15" s="187"/>
      <c r="IP15" s="187"/>
      <c r="IQ15" s="187"/>
      <c r="IR15" s="187"/>
      <c r="IS15" s="187"/>
      <c r="IT15" s="187"/>
      <c r="IU15" s="187"/>
      <c r="IV15" s="187"/>
      <c r="IW15" s="187"/>
      <c r="IX15" s="187"/>
      <c r="IY15" s="187"/>
      <c r="IZ15" s="187"/>
      <c r="JA15" s="187"/>
      <c r="JB15" s="187"/>
      <c r="JC15" s="187"/>
      <c r="JD15" s="187"/>
      <c r="JE15" s="187"/>
      <c r="JF15" s="187"/>
      <c r="JG15" s="187"/>
      <c r="JH15" s="187"/>
      <c r="JI15" s="187"/>
      <c r="JJ15" s="187"/>
      <c r="JK15" s="187"/>
      <c r="JL15" s="187"/>
      <c r="JM15" s="187"/>
      <c r="JN15" s="187"/>
      <c r="JO15" s="187"/>
      <c r="JP15" s="187"/>
      <c r="JQ15" s="187"/>
      <c r="JR15" s="187"/>
      <c r="JS15" s="187"/>
      <c r="JT15" s="187"/>
      <c r="JU15" s="187"/>
      <c r="JV15" s="187"/>
      <c r="JW15" s="187"/>
      <c r="JX15" s="187"/>
      <c r="JY15" s="187"/>
      <c r="JZ15" s="187"/>
      <c r="KA15" s="187"/>
      <c r="KB15" s="187"/>
      <c r="KC15" s="187"/>
      <c r="KD15" s="187"/>
      <c r="KE15" s="187"/>
      <c r="KF15" s="187"/>
      <c r="KG15" s="187"/>
      <c r="KH15" s="187"/>
      <c r="KI15" s="187"/>
      <c r="KJ15" s="187"/>
      <c r="KK15" s="187"/>
      <c r="KL15" s="187"/>
      <c r="KM15" s="187"/>
      <c r="KN15" s="187"/>
      <c r="KO15" s="187"/>
      <c r="KP15" s="187"/>
      <c r="KQ15" s="187"/>
      <c r="KR15" s="187"/>
      <c r="KS15" s="187"/>
      <c r="KT15" s="187"/>
      <c r="KU15" s="187"/>
      <c r="KV15" s="187"/>
      <c r="KW15" s="187"/>
      <c r="KX15" s="187"/>
      <c r="KY15" s="187"/>
      <c r="KZ15" s="187"/>
      <c r="LA15" s="187"/>
      <c r="LB15" s="187"/>
      <c r="LC15" s="187"/>
      <c r="LD15" s="187"/>
      <c r="LE15" s="187"/>
      <c r="LF15" s="187"/>
      <c r="LG15" s="187"/>
      <c r="LH15" s="187"/>
      <c r="LI15" s="187"/>
      <c r="LJ15" s="187"/>
      <c r="LK15" s="187"/>
      <c r="LL15" s="187"/>
      <c r="LM15" s="187"/>
      <c r="LN15" s="187"/>
      <c r="LO15" s="187"/>
      <c r="LP15" s="187"/>
      <c r="LQ15" s="187"/>
      <c r="LR15" s="187"/>
      <c r="LS15" s="187"/>
      <c r="LT15" s="187"/>
      <c r="LU15" s="187"/>
      <c r="LV15" s="187"/>
      <c r="LW15" s="187"/>
      <c r="LX15" s="187"/>
      <c r="LY15" s="187"/>
      <c r="LZ15" s="187"/>
      <c r="MA15" s="187"/>
      <c r="MB15" s="187"/>
      <c r="MC15" s="187"/>
      <c r="MD15" s="187"/>
      <c r="ME15" s="187"/>
      <c r="MF15" s="187"/>
      <c r="MG15" s="187"/>
      <c r="MH15" s="187"/>
      <c r="MI15" s="187"/>
      <c r="MJ15" s="187"/>
      <c r="MK15" s="187"/>
      <c r="ML15" s="187"/>
      <c r="MM15" s="187"/>
      <c r="MN15" s="187"/>
      <c r="MO15" s="187"/>
      <c r="MP15" s="187"/>
      <c r="MQ15" s="187"/>
      <c r="MR15" s="187"/>
      <c r="MS15" s="187"/>
      <c r="MT15" s="187"/>
      <c r="MU15" s="187"/>
      <c r="MV15" s="187"/>
      <c r="MW15" s="187"/>
      <c r="MX15" s="187"/>
      <c r="MY15" s="187"/>
      <c r="MZ15" s="187"/>
      <c r="NA15" s="187"/>
      <c r="NB15" s="187"/>
      <c r="NC15" s="249"/>
      <c r="ND15" s="250"/>
      <c r="NE15" s="250"/>
      <c r="NF15" s="250"/>
      <c r="NG15" s="250"/>
      <c r="NH15" s="250"/>
      <c r="NI15" s="250"/>
      <c r="NJ15" s="250"/>
      <c r="NK15" s="250"/>
      <c r="NL15" s="250"/>
      <c r="NM15" s="250"/>
      <c r="NN15" s="250"/>
      <c r="NO15" s="250"/>
      <c r="NP15" s="250"/>
      <c r="NQ15" s="250"/>
      <c r="NR15" s="250"/>
      <c r="NS15" s="250"/>
      <c r="NT15" s="250"/>
      <c r="NU15" s="250"/>
      <c r="NV15" s="250"/>
      <c r="NW15" s="250"/>
      <c r="NX15" s="250"/>
      <c r="NY15" s="250"/>
      <c r="NZ15" s="250"/>
      <c r="OA15" s="250"/>
      <c r="OB15" s="250"/>
      <c r="OC15" s="250"/>
      <c r="OD15" s="250"/>
      <c r="OE15" s="250"/>
      <c r="OF15" s="250"/>
      <c r="OG15" s="250"/>
      <c r="OH15" s="251"/>
      <c r="OI15" s="214"/>
      <c r="OJ15" s="215"/>
      <c r="OK15" s="215"/>
      <c r="OL15" s="215"/>
      <c r="OM15" s="215"/>
      <c r="ON15" s="215"/>
      <c r="OO15" s="215"/>
      <c r="OP15" s="215"/>
      <c r="OQ15" s="215"/>
      <c r="OR15" s="215"/>
      <c r="OS15" s="215"/>
      <c r="OT15" s="215"/>
      <c r="OU15" s="216"/>
    </row>
    <row r="16" spans="1:411" ht="15" customHeight="1" x14ac:dyDescent="0.25">
      <c r="A16" s="34" t="s">
        <v>9</v>
      </c>
      <c r="B16" s="78"/>
      <c r="C16" s="80"/>
      <c r="D16" s="30"/>
      <c r="E16" s="96"/>
      <c r="F16" s="96"/>
      <c r="G16" s="96"/>
      <c r="H16" s="37"/>
      <c r="I16" s="133"/>
      <c r="J16" s="156" t="s">
        <v>96</v>
      </c>
      <c r="K16" s="157"/>
      <c r="L16" s="157"/>
      <c r="M16" s="157"/>
      <c r="N16" s="158"/>
      <c r="O16" s="92"/>
      <c r="P16" s="92"/>
      <c r="Q16" s="92"/>
      <c r="R16" s="92"/>
      <c r="S16" s="80"/>
      <c r="T16" s="30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127"/>
      <c r="AF16" s="126"/>
      <c r="AG16" s="96"/>
      <c r="AH16" s="96"/>
      <c r="AI16" s="3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2"/>
      <c r="BK16" s="50"/>
      <c r="BL16" s="50"/>
      <c r="BM16" s="50"/>
      <c r="BN16" s="50"/>
      <c r="BO16" s="50"/>
      <c r="BP16" s="50"/>
      <c r="BQ16" s="50"/>
      <c r="BR16" s="85"/>
      <c r="BS16" s="85"/>
      <c r="BT16" s="85"/>
      <c r="BU16" s="147" t="s">
        <v>89</v>
      </c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9"/>
      <c r="CH16" s="61"/>
      <c r="CI16" s="61"/>
      <c r="CJ16" s="28"/>
      <c r="CK16" s="173" t="s">
        <v>64</v>
      </c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68"/>
      <c r="GB16" s="75"/>
      <c r="GC16" s="75"/>
      <c r="GD16" s="75"/>
      <c r="GE16" s="75"/>
      <c r="GF16" s="75"/>
      <c r="GG16" s="30"/>
      <c r="GH16" s="30"/>
      <c r="GI16" s="30"/>
      <c r="GJ16" s="30"/>
      <c r="GK16" s="30"/>
      <c r="GL16" s="30"/>
      <c r="GM16" s="30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205" t="s">
        <v>92</v>
      </c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7"/>
      <c r="HT16" s="30"/>
      <c r="HU16" s="30"/>
      <c r="HV16" s="30"/>
      <c r="HW16" s="30"/>
      <c r="HX16" s="50"/>
      <c r="HY16" s="50"/>
      <c r="HZ16" s="263" t="s">
        <v>99</v>
      </c>
      <c r="IA16" s="264"/>
      <c r="IB16" s="264"/>
      <c r="IC16" s="264"/>
      <c r="ID16" s="264"/>
      <c r="IE16" s="264"/>
      <c r="IF16" s="264"/>
      <c r="IG16" s="264"/>
      <c r="IH16" s="264"/>
      <c r="II16" s="264"/>
      <c r="IJ16" s="264"/>
      <c r="IK16" s="264"/>
      <c r="IL16" s="264"/>
      <c r="IM16" s="264"/>
      <c r="IN16" s="264"/>
      <c r="IO16" s="264"/>
      <c r="IP16" s="264"/>
      <c r="IQ16" s="264"/>
      <c r="IR16" s="264"/>
      <c r="IS16" s="264"/>
      <c r="IT16" s="264"/>
      <c r="IU16" s="264"/>
      <c r="IV16" s="264"/>
      <c r="IW16" s="264"/>
      <c r="IX16" s="264"/>
      <c r="IY16" s="264"/>
      <c r="IZ16" s="264"/>
      <c r="JA16" s="265"/>
      <c r="JB16" s="311" t="s">
        <v>101</v>
      </c>
      <c r="JC16" s="312"/>
      <c r="JD16" s="312"/>
      <c r="JE16" s="312"/>
      <c r="JF16" s="312"/>
      <c r="JG16" s="312"/>
      <c r="JH16" s="312"/>
      <c r="JI16" s="312"/>
      <c r="JJ16" s="312"/>
      <c r="JK16" s="312"/>
      <c r="JL16" s="312"/>
      <c r="JM16" s="312"/>
      <c r="JN16" s="312"/>
      <c r="JO16" s="312"/>
      <c r="JP16" s="312"/>
      <c r="JQ16" s="312"/>
      <c r="JR16" s="312"/>
      <c r="JS16" s="312"/>
      <c r="JT16" s="312"/>
      <c r="JU16" s="312"/>
      <c r="JV16" s="312"/>
      <c r="JW16" s="312"/>
      <c r="JX16" s="312"/>
      <c r="JY16" s="312"/>
      <c r="JZ16" s="312"/>
      <c r="KA16" s="312"/>
      <c r="KB16" s="312"/>
      <c r="KC16" s="313"/>
      <c r="KD16" s="140" t="s">
        <v>100</v>
      </c>
      <c r="KE16" s="141"/>
      <c r="KF16" s="141"/>
      <c r="KG16" s="141"/>
      <c r="KH16" s="141"/>
      <c r="KI16" s="141"/>
      <c r="KJ16" s="141"/>
      <c r="KK16" s="141"/>
      <c r="KL16" s="141"/>
      <c r="KM16" s="141"/>
      <c r="KN16" s="141"/>
      <c r="KO16" s="141"/>
      <c r="KP16" s="142"/>
      <c r="KQ16" s="98"/>
      <c r="KR16" s="123"/>
      <c r="KS16" s="68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30"/>
      <c r="LX16" s="7"/>
      <c r="LY16" s="131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248" t="s">
        <v>30</v>
      </c>
      <c r="ND16" s="248"/>
      <c r="NE16" s="248"/>
      <c r="NF16" s="248"/>
      <c r="NG16" s="248"/>
      <c r="NH16" s="248"/>
      <c r="NI16" s="248"/>
      <c r="NJ16" s="248"/>
      <c r="NK16" s="248"/>
      <c r="NL16" s="243" t="s">
        <v>48</v>
      </c>
      <c r="NM16" s="243"/>
      <c r="NN16" s="243"/>
      <c r="NO16" s="243"/>
      <c r="NP16" s="243"/>
      <c r="NQ16" s="243"/>
      <c r="NR16" s="243"/>
      <c r="NS16" s="243"/>
      <c r="NT16" s="243"/>
      <c r="NU16" s="244" t="s">
        <v>68</v>
      </c>
      <c r="NV16" s="245"/>
      <c r="NW16" s="245"/>
      <c r="NX16" s="245"/>
      <c r="NY16" s="245"/>
      <c r="NZ16" s="245"/>
      <c r="OA16" s="245"/>
      <c r="OB16" s="245"/>
      <c r="OC16" s="245"/>
      <c r="OD16" s="245"/>
      <c r="OE16" s="245"/>
      <c r="OF16" s="245"/>
      <c r="OG16" s="245"/>
      <c r="OH16" s="246"/>
      <c r="OI16" s="247" t="s">
        <v>33</v>
      </c>
      <c r="OJ16" s="247"/>
      <c r="OK16" s="247"/>
      <c r="OL16" s="247"/>
      <c r="OM16" s="247"/>
      <c r="ON16" s="247"/>
      <c r="OO16" s="247"/>
      <c r="OP16" s="247"/>
      <c r="OQ16" s="247"/>
      <c r="OR16" s="247"/>
      <c r="OS16" s="247"/>
      <c r="OT16" s="247"/>
      <c r="OU16" s="247"/>
    </row>
    <row r="17" spans="1:411" ht="15" customHeight="1" x14ac:dyDescent="0.25">
      <c r="A17" s="34" t="s">
        <v>10</v>
      </c>
      <c r="B17" s="78"/>
      <c r="C17" s="96"/>
      <c r="D17" s="96"/>
      <c r="E17" s="96"/>
      <c r="F17" s="96"/>
      <c r="G17" s="96"/>
      <c r="H17" s="37"/>
      <c r="I17" s="133"/>
      <c r="J17" s="37"/>
      <c r="K17" s="83"/>
      <c r="L17" s="21"/>
      <c r="M17" s="21"/>
      <c r="N17" s="75"/>
      <c r="O17" s="75"/>
      <c r="P17" s="75"/>
      <c r="Q17" s="159" t="s">
        <v>97</v>
      </c>
      <c r="R17" s="160"/>
      <c r="S17" s="160"/>
      <c r="T17" s="160"/>
      <c r="U17" s="161"/>
      <c r="V17" s="75"/>
      <c r="W17" s="75"/>
      <c r="X17" s="75"/>
      <c r="Y17" s="75"/>
      <c r="Z17" s="75"/>
      <c r="AA17" s="75"/>
      <c r="AB17" s="75"/>
      <c r="AC17" s="75"/>
      <c r="AD17" s="75"/>
      <c r="AE17" s="123"/>
      <c r="AF17" s="68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124"/>
      <c r="BK17" s="125"/>
      <c r="BL17" s="75"/>
      <c r="BM17" s="75"/>
      <c r="BN17" s="75"/>
      <c r="BO17" s="75"/>
      <c r="BP17" s="75"/>
      <c r="BQ17" s="75"/>
      <c r="BR17" s="85"/>
      <c r="BS17" s="85"/>
      <c r="BT17" s="85"/>
      <c r="BU17" s="150" t="s">
        <v>89</v>
      </c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2"/>
      <c r="CH17" s="61"/>
      <c r="CI17" s="61"/>
      <c r="CJ17" s="28"/>
      <c r="CK17" s="21"/>
      <c r="CL17" s="21"/>
      <c r="CM17" s="75"/>
      <c r="CN17" s="123"/>
      <c r="CO17" s="68"/>
      <c r="CP17" s="75"/>
      <c r="CQ17" s="75"/>
      <c r="CR17" s="173" t="s">
        <v>62</v>
      </c>
      <c r="CS17" s="174"/>
      <c r="CT17" s="174"/>
      <c r="CU17" s="174"/>
      <c r="CV17" s="174"/>
      <c r="CW17" s="174"/>
      <c r="CX17" s="175"/>
      <c r="CY17" s="173" t="s">
        <v>63</v>
      </c>
      <c r="CZ17" s="174"/>
      <c r="DA17" s="174"/>
      <c r="DB17" s="174"/>
      <c r="DC17" s="174"/>
      <c r="DD17" s="174"/>
      <c r="DE17" s="174"/>
      <c r="DF17" s="174"/>
      <c r="DG17" s="174"/>
      <c r="DH17" s="174"/>
      <c r="DI17" s="174"/>
      <c r="DJ17" s="174"/>
      <c r="DK17" s="174"/>
      <c r="DL17" s="175"/>
      <c r="DM17" s="28"/>
      <c r="DN17" s="75"/>
      <c r="DO17" s="75"/>
      <c r="DP17" s="75"/>
      <c r="DQ17" s="75"/>
      <c r="DR17" s="75"/>
      <c r="DS17" s="123"/>
      <c r="DT17" s="68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123"/>
      <c r="EY17" s="68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68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85"/>
      <c r="GO17" s="93"/>
      <c r="GP17" s="93"/>
      <c r="GQ17" s="150" t="s">
        <v>93</v>
      </c>
      <c r="GR17" s="151"/>
      <c r="GS17" s="151"/>
      <c r="GT17" s="151"/>
      <c r="GU17" s="151"/>
      <c r="GV17" s="151"/>
      <c r="GW17" s="151"/>
      <c r="GX17" s="151"/>
      <c r="GY17" s="151"/>
      <c r="GZ17" s="151"/>
      <c r="HA17" s="151"/>
      <c r="HB17" s="151"/>
      <c r="HC17" s="151"/>
      <c r="HD17" s="151"/>
      <c r="HE17" s="151"/>
      <c r="HF17" s="151"/>
      <c r="HG17" s="151"/>
      <c r="HH17" s="151"/>
      <c r="HI17" s="151"/>
      <c r="HJ17" s="151"/>
      <c r="HK17" s="151"/>
      <c r="HL17" s="152"/>
      <c r="HM17" s="28"/>
      <c r="HN17" s="28"/>
      <c r="HO17" s="28"/>
      <c r="HP17" s="28"/>
      <c r="HQ17" s="28"/>
      <c r="HR17" s="28"/>
      <c r="HS17" s="90"/>
      <c r="HT17" s="28"/>
      <c r="HU17" s="90"/>
      <c r="HV17" s="90"/>
      <c r="HW17" s="90"/>
      <c r="HX17" s="21"/>
      <c r="HY17" s="50"/>
      <c r="HZ17" s="263" t="s">
        <v>31</v>
      </c>
      <c r="IA17" s="264"/>
      <c r="IB17" s="264"/>
      <c r="IC17" s="264"/>
      <c r="ID17" s="264"/>
      <c r="IE17" s="264"/>
      <c r="IF17" s="264"/>
      <c r="IG17" s="264"/>
      <c r="IH17" s="264"/>
      <c r="II17" s="264"/>
      <c r="IJ17" s="264"/>
      <c r="IK17" s="264"/>
      <c r="IL17" s="264"/>
      <c r="IM17" s="264"/>
      <c r="IN17" s="264"/>
      <c r="IO17" s="264"/>
      <c r="IP17" s="264"/>
      <c r="IQ17" s="264"/>
      <c r="IR17" s="264"/>
      <c r="IS17" s="264"/>
      <c r="IT17" s="264"/>
      <c r="IU17" s="264"/>
      <c r="IV17" s="264"/>
      <c r="IW17" s="264"/>
      <c r="IX17" s="264"/>
      <c r="IY17" s="264"/>
      <c r="IZ17" s="264"/>
      <c r="JA17" s="265"/>
      <c r="JB17" s="311" t="s">
        <v>102</v>
      </c>
      <c r="JC17" s="312"/>
      <c r="JD17" s="312"/>
      <c r="JE17" s="312"/>
      <c r="JF17" s="312"/>
      <c r="JG17" s="312"/>
      <c r="JH17" s="312"/>
      <c r="JI17" s="312"/>
      <c r="JJ17" s="312"/>
      <c r="JK17" s="312"/>
      <c r="JL17" s="312"/>
      <c r="JM17" s="312"/>
      <c r="JN17" s="312"/>
      <c r="JO17" s="312"/>
      <c r="JP17" s="312"/>
      <c r="JQ17" s="312"/>
      <c r="JR17" s="312"/>
      <c r="JS17" s="312"/>
      <c r="JT17" s="312"/>
      <c r="JU17" s="312"/>
      <c r="JV17" s="312"/>
      <c r="JW17" s="312"/>
      <c r="JX17" s="312"/>
      <c r="JY17" s="312"/>
      <c r="JZ17" s="312"/>
      <c r="KA17" s="312"/>
      <c r="KB17" s="312"/>
      <c r="KC17" s="313"/>
      <c r="KD17" s="140" t="s">
        <v>32</v>
      </c>
      <c r="KE17" s="141"/>
      <c r="KF17" s="141"/>
      <c r="KG17" s="141"/>
      <c r="KH17" s="141"/>
      <c r="KI17" s="141"/>
      <c r="KJ17" s="141"/>
      <c r="KK17" s="141"/>
      <c r="KL17" s="141"/>
      <c r="KM17" s="141"/>
      <c r="KN17" s="141"/>
      <c r="KO17" s="141"/>
      <c r="KP17" s="142"/>
      <c r="KQ17" s="98"/>
      <c r="KR17" s="123"/>
      <c r="KS17" s="68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130"/>
      <c r="LX17" s="7"/>
      <c r="LY17" s="132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17" t="s">
        <v>30</v>
      </c>
      <c r="ND17" s="217"/>
      <c r="NE17" s="217"/>
      <c r="NF17" s="217"/>
      <c r="NG17" s="217"/>
      <c r="NH17" s="217"/>
      <c r="NI17" s="217"/>
      <c r="NJ17" s="217"/>
      <c r="NK17" s="217"/>
      <c r="NL17" s="218" t="s">
        <v>33</v>
      </c>
      <c r="NM17" s="219"/>
      <c r="NN17" s="219"/>
      <c r="NO17" s="219"/>
      <c r="NP17" s="219"/>
      <c r="NQ17" s="219"/>
      <c r="NR17" s="219"/>
      <c r="NS17" s="219"/>
      <c r="NT17" s="220"/>
      <c r="NU17" s="266" t="s">
        <v>69</v>
      </c>
      <c r="NV17" s="267"/>
      <c r="NW17" s="267"/>
      <c r="NX17" s="267"/>
      <c r="NY17" s="267"/>
      <c r="NZ17" s="267"/>
      <c r="OA17" s="267"/>
      <c r="OB17" s="267"/>
      <c r="OC17" s="267"/>
      <c r="OD17" s="267"/>
      <c r="OE17" s="267"/>
      <c r="OF17" s="267"/>
      <c r="OG17" s="267"/>
      <c r="OH17" s="268"/>
      <c r="OI17" s="247" t="s">
        <v>33</v>
      </c>
      <c r="OJ17" s="247"/>
      <c r="OK17" s="247"/>
      <c r="OL17" s="247"/>
      <c r="OM17" s="247"/>
      <c r="ON17" s="247"/>
      <c r="OO17" s="247"/>
      <c r="OP17" s="247"/>
      <c r="OQ17" s="247"/>
      <c r="OR17" s="247"/>
      <c r="OS17" s="247"/>
      <c r="OT17" s="247"/>
      <c r="OU17" s="247"/>
    </row>
    <row r="18" spans="1:411" ht="15" customHeight="1" x14ac:dyDescent="0.25">
      <c r="A18" s="34" t="s">
        <v>11</v>
      </c>
      <c r="B18" s="78"/>
      <c r="C18" s="96"/>
      <c r="D18" s="96"/>
      <c r="E18" s="96"/>
      <c r="F18" s="96"/>
      <c r="G18" s="96"/>
      <c r="H18" s="37"/>
      <c r="I18" s="133"/>
      <c r="J18" s="37"/>
      <c r="K18" s="84"/>
      <c r="L18" s="21"/>
      <c r="M18" s="21"/>
      <c r="N18" s="75"/>
      <c r="O18" s="75"/>
      <c r="P18" s="75"/>
      <c r="Q18" s="162" t="s">
        <v>97</v>
      </c>
      <c r="R18" s="163"/>
      <c r="S18" s="163"/>
      <c r="T18" s="163"/>
      <c r="U18" s="164"/>
      <c r="V18" s="75"/>
      <c r="W18" s="75"/>
      <c r="X18" s="75"/>
      <c r="Y18" s="75"/>
      <c r="Z18" s="75"/>
      <c r="AA18" s="75"/>
      <c r="AB18" s="75"/>
      <c r="AC18" s="75"/>
      <c r="AD18" s="75"/>
      <c r="AE18" s="123"/>
      <c r="AF18" s="68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123"/>
      <c r="BK18" s="68"/>
      <c r="BL18" s="75"/>
      <c r="BM18" s="75"/>
      <c r="BN18" s="75"/>
      <c r="BO18" s="75"/>
      <c r="BP18" s="75"/>
      <c r="BQ18" s="75"/>
      <c r="BR18" s="21"/>
      <c r="BS18" s="21"/>
      <c r="BT18" s="21"/>
      <c r="BU18" s="21"/>
      <c r="BV18" s="21"/>
      <c r="BW18" s="21"/>
      <c r="BX18" s="21"/>
      <c r="BY18" s="85"/>
      <c r="BZ18" s="85"/>
      <c r="CA18" s="85"/>
      <c r="CB18" s="170" t="s">
        <v>90</v>
      </c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2"/>
      <c r="CN18" s="28"/>
      <c r="CO18" s="28"/>
      <c r="CP18" s="28"/>
      <c r="CQ18" s="28"/>
      <c r="CR18" s="173" t="s">
        <v>62</v>
      </c>
      <c r="CS18" s="174"/>
      <c r="CT18" s="174"/>
      <c r="CU18" s="174"/>
      <c r="CV18" s="174"/>
      <c r="CW18" s="174"/>
      <c r="CX18" s="175"/>
      <c r="CY18" s="173" t="s">
        <v>63</v>
      </c>
      <c r="CZ18" s="174"/>
      <c r="DA18" s="174"/>
      <c r="DB18" s="174"/>
      <c r="DC18" s="174"/>
      <c r="DD18" s="174"/>
      <c r="DE18" s="174"/>
      <c r="DF18" s="174"/>
      <c r="DG18" s="174"/>
      <c r="DH18" s="174"/>
      <c r="DI18" s="174"/>
      <c r="DJ18" s="174"/>
      <c r="DK18" s="174"/>
      <c r="DL18" s="175"/>
      <c r="DM18" s="28"/>
      <c r="DN18" s="75"/>
      <c r="DO18" s="75"/>
      <c r="DP18" s="75"/>
      <c r="DQ18" s="75"/>
      <c r="DR18" s="75"/>
      <c r="DS18" s="123"/>
      <c r="DT18" s="68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123"/>
      <c r="EY18" s="68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68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O18" s="93"/>
      <c r="GP18" s="93"/>
      <c r="GQ18" s="28"/>
      <c r="GR18" s="28"/>
      <c r="GS18" s="60"/>
      <c r="GT18" s="60"/>
      <c r="GU18" s="60"/>
      <c r="GV18" s="60"/>
      <c r="GW18" s="60"/>
      <c r="GX18" s="192" t="s">
        <v>92</v>
      </c>
      <c r="GY18" s="193"/>
      <c r="GZ18" s="193"/>
      <c r="HA18" s="193"/>
      <c r="HB18" s="193"/>
      <c r="HC18" s="193"/>
      <c r="HD18" s="193"/>
      <c r="HE18" s="193"/>
      <c r="HF18" s="193"/>
      <c r="HG18" s="193"/>
      <c r="HH18" s="193"/>
      <c r="HI18" s="193"/>
      <c r="HJ18" s="193"/>
      <c r="HK18" s="193"/>
      <c r="HL18" s="193"/>
      <c r="HM18" s="193"/>
      <c r="HN18" s="193"/>
      <c r="HO18" s="193"/>
      <c r="HP18" s="193"/>
      <c r="HQ18" s="193"/>
      <c r="HR18" s="193"/>
      <c r="HS18" s="194"/>
      <c r="HT18" s="94"/>
      <c r="HU18" s="94"/>
      <c r="HV18" s="94"/>
      <c r="HW18" s="94"/>
      <c r="HX18" s="21"/>
      <c r="HY18" s="50"/>
      <c r="HZ18" s="263" t="s">
        <v>31</v>
      </c>
      <c r="IA18" s="264"/>
      <c r="IB18" s="264"/>
      <c r="IC18" s="264"/>
      <c r="ID18" s="264"/>
      <c r="IE18" s="264"/>
      <c r="IF18" s="264"/>
      <c r="IG18" s="264"/>
      <c r="IH18" s="264"/>
      <c r="II18" s="264"/>
      <c r="IJ18" s="264"/>
      <c r="IK18" s="264"/>
      <c r="IL18" s="264"/>
      <c r="IM18" s="264"/>
      <c r="IN18" s="264"/>
      <c r="IO18" s="264"/>
      <c r="IP18" s="264"/>
      <c r="IQ18" s="264"/>
      <c r="IR18" s="264"/>
      <c r="IS18" s="264"/>
      <c r="IT18" s="264"/>
      <c r="IU18" s="264"/>
      <c r="IV18" s="264"/>
      <c r="IW18" s="264"/>
      <c r="IX18" s="264"/>
      <c r="IY18" s="264"/>
      <c r="IZ18" s="264"/>
      <c r="JA18" s="265"/>
      <c r="JB18" s="311" t="s">
        <v>102</v>
      </c>
      <c r="JC18" s="312"/>
      <c r="JD18" s="312"/>
      <c r="JE18" s="312"/>
      <c r="JF18" s="312"/>
      <c r="JG18" s="312"/>
      <c r="JH18" s="312"/>
      <c r="JI18" s="312"/>
      <c r="JJ18" s="312"/>
      <c r="JK18" s="312"/>
      <c r="JL18" s="312"/>
      <c r="JM18" s="312"/>
      <c r="JN18" s="312"/>
      <c r="JO18" s="312"/>
      <c r="JP18" s="312"/>
      <c r="JQ18" s="312"/>
      <c r="JR18" s="312"/>
      <c r="JS18" s="312"/>
      <c r="JT18" s="312"/>
      <c r="JU18" s="312"/>
      <c r="JV18" s="312"/>
      <c r="JW18" s="312"/>
      <c r="JX18" s="312"/>
      <c r="JY18" s="312"/>
      <c r="JZ18" s="312"/>
      <c r="KA18" s="312"/>
      <c r="KB18" s="312"/>
      <c r="KC18" s="313"/>
      <c r="KD18" s="140" t="s">
        <v>32</v>
      </c>
      <c r="KE18" s="141"/>
      <c r="KF18" s="141"/>
      <c r="KG18" s="141"/>
      <c r="KH18" s="141"/>
      <c r="KI18" s="141"/>
      <c r="KJ18" s="141"/>
      <c r="KK18" s="141"/>
      <c r="KL18" s="141"/>
      <c r="KM18" s="141"/>
      <c r="KN18" s="141"/>
      <c r="KO18" s="141"/>
      <c r="KP18" s="142"/>
      <c r="KQ18" s="98"/>
      <c r="KR18" s="123"/>
      <c r="KS18" s="68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130"/>
      <c r="LX18" s="7"/>
      <c r="LY18" s="132"/>
      <c r="LZ18" s="29"/>
      <c r="MA18" s="29"/>
      <c r="MB18" s="29"/>
      <c r="MC18" s="29"/>
      <c r="MD18" s="29"/>
      <c r="ME18" s="29"/>
      <c r="MF18" s="29"/>
      <c r="MG18" s="29"/>
      <c r="MH18" s="29"/>
      <c r="MI18" s="29"/>
      <c r="MJ18" s="29"/>
      <c r="MK18" s="29"/>
      <c r="ML18" s="29"/>
      <c r="MM18" s="29"/>
      <c r="MN18" s="29"/>
      <c r="MO18" s="29"/>
      <c r="MP18" s="29"/>
      <c r="MQ18" s="29"/>
      <c r="MR18" s="29"/>
      <c r="MS18" s="29"/>
      <c r="MT18" s="29"/>
      <c r="MU18" s="29"/>
      <c r="MV18" s="29"/>
      <c r="MW18" s="29"/>
      <c r="MX18" s="29"/>
      <c r="MY18" s="29"/>
      <c r="MZ18" s="29"/>
      <c r="NA18" s="29"/>
      <c r="NB18" s="29"/>
      <c r="NC18" s="272" t="s">
        <v>30</v>
      </c>
      <c r="ND18" s="272"/>
      <c r="NE18" s="272"/>
      <c r="NF18" s="272"/>
      <c r="NG18" s="272"/>
      <c r="NH18" s="272"/>
      <c r="NI18" s="272"/>
      <c r="NJ18" s="272"/>
      <c r="NK18" s="272"/>
      <c r="NL18" s="218" t="s">
        <v>33</v>
      </c>
      <c r="NM18" s="219"/>
      <c r="NN18" s="219"/>
      <c r="NO18" s="219"/>
      <c r="NP18" s="219"/>
      <c r="NQ18" s="219"/>
      <c r="NR18" s="219"/>
      <c r="NS18" s="219"/>
      <c r="NT18" s="220"/>
      <c r="NU18" s="266" t="s">
        <v>69</v>
      </c>
      <c r="NV18" s="267"/>
      <c r="NW18" s="267"/>
      <c r="NX18" s="267"/>
      <c r="NY18" s="267"/>
      <c r="NZ18" s="267"/>
      <c r="OA18" s="267"/>
      <c r="OB18" s="267"/>
      <c r="OC18" s="267"/>
      <c r="OD18" s="267"/>
      <c r="OE18" s="267"/>
      <c r="OF18" s="267"/>
      <c r="OG18" s="267"/>
      <c r="OH18" s="268"/>
      <c r="OI18" s="247" t="s">
        <v>33</v>
      </c>
      <c r="OJ18" s="247"/>
      <c r="OK18" s="247"/>
      <c r="OL18" s="247"/>
      <c r="OM18" s="247"/>
      <c r="ON18" s="247"/>
      <c r="OO18" s="247"/>
      <c r="OP18" s="247"/>
      <c r="OQ18" s="247"/>
      <c r="OR18" s="247"/>
      <c r="OS18" s="247"/>
      <c r="OT18" s="247"/>
      <c r="OU18" s="247"/>
    </row>
    <row r="19" spans="1:411" ht="15" customHeight="1" x14ac:dyDescent="0.25">
      <c r="A19" s="34" t="s">
        <v>12</v>
      </c>
      <c r="B19" s="79"/>
      <c r="C19" s="277" t="s">
        <v>59</v>
      </c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9"/>
      <c r="AJ19" s="75"/>
      <c r="AK19" s="75"/>
      <c r="AL19" s="280" t="s">
        <v>88</v>
      </c>
      <c r="AM19" s="281"/>
      <c r="AN19" s="281"/>
      <c r="AO19" s="281"/>
      <c r="AP19" s="282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123"/>
      <c r="BK19" s="68"/>
      <c r="BL19" s="75"/>
      <c r="BM19" s="75"/>
      <c r="BN19" s="75"/>
      <c r="BO19" s="75"/>
      <c r="BP19" s="75"/>
      <c r="BQ19" s="75"/>
      <c r="BR19" s="77"/>
      <c r="BS19" s="77"/>
      <c r="BT19" s="77"/>
      <c r="BU19" s="77"/>
      <c r="BV19" s="77"/>
      <c r="BW19" s="77"/>
      <c r="BX19" s="77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77"/>
      <c r="CM19" s="75"/>
      <c r="CN19" s="124"/>
      <c r="CO19" s="125"/>
      <c r="CP19" s="75"/>
      <c r="CQ19" s="75"/>
      <c r="CR19" s="75"/>
      <c r="CS19" s="80"/>
      <c r="CT19" s="80"/>
      <c r="CU19" s="80"/>
      <c r="CV19" s="80"/>
      <c r="CW19" s="165" t="s">
        <v>91</v>
      </c>
      <c r="CX19" s="166"/>
      <c r="CY19" s="166"/>
      <c r="CZ19" s="166"/>
      <c r="DA19" s="166"/>
      <c r="DB19" s="166"/>
      <c r="DC19" s="166"/>
      <c r="DD19" s="166"/>
      <c r="DE19" s="166"/>
      <c r="DF19" s="166"/>
      <c r="DG19" s="166"/>
      <c r="DH19" s="166"/>
      <c r="DI19" s="179"/>
      <c r="DJ19" s="28"/>
      <c r="DK19" s="75"/>
      <c r="DL19" s="28"/>
      <c r="DM19" s="75"/>
      <c r="DN19" s="75"/>
      <c r="DO19" s="77"/>
      <c r="DP19" s="28"/>
      <c r="DQ19" s="75"/>
      <c r="DR19" s="77"/>
      <c r="DS19" s="129"/>
      <c r="DT19" s="128"/>
      <c r="DU19" s="77"/>
      <c r="DV19" s="30"/>
      <c r="DW19" s="30"/>
      <c r="DX19" s="30"/>
      <c r="DY19" s="30"/>
      <c r="DZ19" s="30"/>
      <c r="EA19" s="30"/>
      <c r="EB19" s="30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123"/>
      <c r="EY19" s="68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68"/>
      <c r="GB19" s="135"/>
      <c r="GC19" s="135"/>
      <c r="GD19" s="135"/>
      <c r="GE19" s="135"/>
      <c r="GF19" s="135"/>
      <c r="GG19" s="135"/>
      <c r="GH19" s="135"/>
      <c r="GI19" s="135"/>
      <c r="GJ19" s="135"/>
      <c r="GK19" s="135"/>
      <c r="GL19" s="135"/>
      <c r="GM19" s="135"/>
      <c r="GN19" s="135"/>
      <c r="GO19" s="135"/>
      <c r="GP19" s="28"/>
      <c r="GQ19" s="75"/>
      <c r="GR19" s="75"/>
      <c r="GS19" s="75"/>
      <c r="GT19" s="75"/>
      <c r="GU19" s="75"/>
      <c r="GV19" s="75"/>
      <c r="GW19" s="75"/>
      <c r="GX19" s="165" t="s">
        <v>92</v>
      </c>
      <c r="GY19" s="166"/>
      <c r="GZ19" s="166"/>
      <c r="HA19" s="166"/>
      <c r="HB19" s="166"/>
      <c r="HC19" s="166"/>
      <c r="HD19" s="166"/>
      <c r="HE19" s="166"/>
      <c r="HF19" s="166"/>
      <c r="HG19" s="166"/>
      <c r="HH19" s="166"/>
      <c r="HI19" s="166"/>
      <c r="HJ19" s="166"/>
      <c r="HK19" s="166"/>
      <c r="HL19" s="166"/>
      <c r="HM19" s="166"/>
      <c r="HN19" s="166"/>
      <c r="HO19" s="166"/>
      <c r="HP19" s="166"/>
      <c r="HQ19" s="166"/>
      <c r="HR19" s="166"/>
      <c r="HS19" s="179"/>
      <c r="HT19" s="77"/>
      <c r="HU19" s="77"/>
      <c r="HV19" s="77"/>
      <c r="HW19" s="80"/>
      <c r="HX19" s="80"/>
      <c r="HY19" s="50"/>
      <c r="HZ19" s="263" t="s">
        <v>31</v>
      </c>
      <c r="IA19" s="264"/>
      <c r="IB19" s="264"/>
      <c r="IC19" s="264"/>
      <c r="ID19" s="264"/>
      <c r="IE19" s="264"/>
      <c r="IF19" s="264"/>
      <c r="IG19" s="264"/>
      <c r="IH19" s="264"/>
      <c r="II19" s="264"/>
      <c r="IJ19" s="264"/>
      <c r="IK19" s="264"/>
      <c r="IL19" s="264"/>
      <c r="IM19" s="264"/>
      <c r="IN19" s="264"/>
      <c r="IO19" s="264"/>
      <c r="IP19" s="264"/>
      <c r="IQ19" s="264"/>
      <c r="IR19" s="264"/>
      <c r="IS19" s="264"/>
      <c r="IT19" s="264"/>
      <c r="IU19" s="264"/>
      <c r="IV19" s="264"/>
      <c r="IW19" s="264"/>
      <c r="IX19" s="264"/>
      <c r="IY19" s="264"/>
      <c r="IZ19" s="264"/>
      <c r="JA19" s="265"/>
      <c r="JB19" s="311" t="s">
        <v>102</v>
      </c>
      <c r="JC19" s="312"/>
      <c r="JD19" s="312"/>
      <c r="JE19" s="312"/>
      <c r="JF19" s="312"/>
      <c r="JG19" s="312"/>
      <c r="JH19" s="312"/>
      <c r="JI19" s="312"/>
      <c r="JJ19" s="312"/>
      <c r="JK19" s="312"/>
      <c r="JL19" s="312"/>
      <c r="JM19" s="312"/>
      <c r="JN19" s="312"/>
      <c r="JO19" s="312"/>
      <c r="JP19" s="312"/>
      <c r="JQ19" s="312"/>
      <c r="JR19" s="312"/>
      <c r="JS19" s="312"/>
      <c r="JT19" s="312"/>
      <c r="JU19" s="312"/>
      <c r="JV19" s="312"/>
      <c r="JW19" s="312"/>
      <c r="JX19" s="312"/>
      <c r="JY19" s="312"/>
      <c r="JZ19" s="312"/>
      <c r="KA19" s="312"/>
      <c r="KB19" s="312"/>
      <c r="KC19" s="313"/>
      <c r="KD19" s="140" t="s">
        <v>32</v>
      </c>
      <c r="KE19" s="141"/>
      <c r="KF19" s="141"/>
      <c r="KG19" s="141"/>
      <c r="KH19" s="141"/>
      <c r="KI19" s="141"/>
      <c r="KJ19" s="141"/>
      <c r="KK19" s="141"/>
      <c r="KL19" s="141"/>
      <c r="KM19" s="141"/>
      <c r="KN19" s="141"/>
      <c r="KO19" s="141"/>
      <c r="KP19" s="142"/>
      <c r="KQ19" s="98"/>
      <c r="KR19" s="123"/>
      <c r="KS19" s="68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130"/>
      <c r="LX19" s="7"/>
      <c r="LY19" s="132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52" t="s">
        <v>30</v>
      </c>
      <c r="ND19" s="252"/>
      <c r="NE19" s="252"/>
      <c r="NF19" s="252"/>
      <c r="NG19" s="252"/>
      <c r="NH19" s="252"/>
      <c r="NI19" s="252"/>
      <c r="NJ19" s="252"/>
      <c r="NK19" s="252"/>
      <c r="NL19" s="218" t="s">
        <v>45</v>
      </c>
      <c r="NM19" s="219"/>
      <c r="NN19" s="219"/>
      <c r="NO19" s="219"/>
      <c r="NP19" s="219"/>
      <c r="NQ19" s="219"/>
      <c r="NR19" s="219"/>
      <c r="NS19" s="219"/>
      <c r="NT19" s="220"/>
      <c r="NU19" s="266" t="s">
        <v>35</v>
      </c>
      <c r="NV19" s="267"/>
      <c r="NW19" s="267"/>
      <c r="NX19" s="267"/>
      <c r="NY19" s="267"/>
      <c r="NZ19" s="267"/>
      <c r="OA19" s="267"/>
      <c r="OB19" s="267"/>
      <c r="OC19" s="267"/>
      <c r="OD19" s="267"/>
      <c r="OE19" s="267"/>
      <c r="OF19" s="267"/>
      <c r="OG19" s="267"/>
      <c r="OH19" s="268"/>
      <c r="OI19" s="247" t="s">
        <v>33</v>
      </c>
      <c r="OJ19" s="247"/>
      <c r="OK19" s="247"/>
      <c r="OL19" s="247"/>
      <c r="OM19" s="247"/>
      <c r="ON19" s="247"/>
      <c r="OO19" s="247"/>
      <c r="OP19" s="247"/>
      <c r="OQ19" s="247"/>
      <c r="OR19" s="247"/>
      <c r="OS19" s="247"/>
      <c r="OT19" s="247"/>
      <c r="OU19" s="247"/>
    </row>
    <row r="20" spans="1:411" ht="15" customHeight="1" x14ac:dyDescent="0.25">
      <c r="A20" s="23"/>
    </row>
    <row r="21" spans="1:411" ht="15.75" customHeight="1" x14ac:dyDescent="0.25">
      <c r="A21" s="44"/>
      <c r="B21" s="269"/>
      <c r="C21" s="269"/>
      <c r="D21" s="269"/>
      <c r="E21" s="269"/>
      <c r="F21" s="269"/>
      <c r="G21" s="270" t="s">
        <v>37</v>
      </c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</row>
    <row r="22" spans="1:411" ht="15.75" customHeight="1" x14ac:dyDescent="0.25">
      <c r="B22" s="271"/>
      <c r="C22" s="271"/>
      <c r="D22" s="271"/>
      <c r="E22" s="271"/>
      <c r="F22" s="271"/>
      <c r="G22" s="270" t="s">
        <v>38</v>
      </c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</row>
    <row r="23" spans="1:411" ht="15.75" customHeight="1" x14ac:dyDescent="0.25">
      <c r="B23" s="274"/>
      <c r="C23" s="274"/>
      <c r="D23" s="274"/>
      <c r="E23" s="274"/>
      <c r="F23" s="274"/>
      <c r="G23" s="270" t="s">
        <v>39</v>
      </c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</row>
    <row r="24" spans="1:411" ht="15.75" customHeight="1" x14ac:dyDescent="0.25">
      <c r="B24" s="275"/>
      <c r="C24" s="275"/>
      <c r="D24" s="275"/>
      <c r="E24" s="275"/>
      <c r="F24" s="275"/>
      <c r="G24" s="270" t="s">
        <v>40</v>
      </c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</row>
    <row r="25" spans="1:411" ht="15.75" customHeight="1" x14ac:dyDescent="0.25">
      <c r="B25" s="276"/>
      <c r="C25" s="276"/>
      <c r="D25" s="276"/>
      <c r="E25" s="276"/>
      <c r="F25" s="276"/>
      <c r="G25" s="270" t="s">
        <v>36</v>
      </c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</row>
    <row r="26" spans="1:411" ht="15.75" customHeight="1" x14ac:dyDescent="0.25">
      <c r="B26" s="273"/>
      <c r="C26" s="273"/>
      <c r="D26" s="273"/>
      <c r="E26" s="273"/>
      <c r="F26" s="273"/>
      <c r="G26" s="270" t="s">
        <v>34</v>
      </c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</row>
    <row r="27" spans="1:411" x14ac:dyDescent="0.25">
      <c r="I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411" x14ac:dyDescent="0.25">
      <c r="I28" s="1"/>
      <c r="M28" s="1"/>
      <c r="N28" s="1"/>
      <c r="O28" s="1"/>
      <c r="P28" s="1"/>
      <c r="Q28" s="1"/>
      <c r="R28" s="1"/>
      <c r="S28" s="1"/>
      <c r="T28" s="1"/>
    </row>
    <row r="29" spans="1:411" x14ac:dyDescent="0.25">
      <c r="A29" s="103"/>
      <c r="B29" s="104"/>
      <c r="C29" s="104"/>
      <c r="D29" s="104"/>
      <c r="E29" s="104"/>
      <c r="F29" s="104"/>
      <c r="G29" s="106"/>
      <c r="H29" s="106"/>
      <c r="I29" s="106"/>
      <c r="J29" s="106"/>
      <c r="K29" s="106"/>
      <c r="L29" s="106"/>
      <c r="M29" s="106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291"/>
      <c r="AC29" s="292"/>
      <c r="AD29" s="292"/>
      <c r="AE29" s="292"/>
      <c r="AF29" s="292"/>
      <c r="AG29" s="292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3"/>
      <c r="AS29" s="108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286"/>
      <c r="ED29" s="287"/>
      <c r="EE29" s="287"/>
      <c r="EF29" s="287"/>
      <c r="EG29" s="287"/>
      <c r="EH29" s="287"/>
      <c r="EI29" s="287"/>
      <c r="EJ29" s="287"/>
      <c r="EK29" s="287"/>
      <c r="EL29" s="287"/>
      <c r="EM29" s="287"/>
      <c r="EN29" s="287"/>
      <c r="EO29" s="287"/>
      <c r="EP29" s="28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9"/>
      <c r="HH29" s="109"/>
      <c r="HI29" s="109"/>
      <c r="HJ29" s="109"/>
      <c r="HK29" s="109"/>
      <c r="HL29" s="109"/>
      <c r="HM29" s="109"/>
      <c r="HN29" s="109"/>
      <c r="HO29" s="105"/>
      <c r="HP29" s="296"/>
      <c r="HQ29" s="296"/>
      <c r="HR29" s="296"/>
      <c r="HS29" s="296"/>
      <c r="HT29" s="296"/>
      <c r="HU29" s="296"/>
      <c r="HV29" s="296"/>
      <c r="HW29" s="296"/>
      <c r="HX29" s="296"/>
      <c r="HY29" s="296"/>
      <c r="HZ29" s="296"/>
      <c r="IA29" s="298"/>
      <c r="IB29" s="109"/>
      <c r="IC29" s="109"/>
      <c r="ID29" s="109"/>
      <c r="IE29" s="109"/>
      <c r="IF29" s="110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  <c r="IR29" s="107"/>
      <c r="IS29" s="107"/>
      <c r="IT29" s="107"/>
      <c r="IU29" s="107"/>
      <c r="IV29" s="107"/>
      <c r="IW29" s="107"/>
      <c r="IX29" s="107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288"/>
      <c r="ND29" s="288"/>
      <c r="NE29" s="288"/>
      <c r="NF29" s="288"/>
      <c r="NG29" s="288"/>
      <c r="NH29" s="288"/>
      <c r="NI29" s="288"/>
      <c r="NJ29" s="288"/>
      <c r="NK29" s="288"/>
      <c r="NL29" s="288"/>
      <c r="NM29" s="288"/>
      <c r="NN29" s="288"/>
      <c r="NO29" s="288"/>
      <c r="NP29" s="288"/>
      <c r="NQ29" s="288"/>
      <c r="NR29" s="288"/>
      <c r="NS29" s="288"/>
      <c r="NT29" s="288"/>
      <c r="NU29" s="288"/>
      <c r="NV29" s="288"/>
      <c r="NW29" s="288"/>
      <c r="NX29" s="288"/>
      <c r="NY29" s="288"/>
      <c r="NZ29" s="288"/>
      <c r="OA29" s="288"/>
      <c r="OB29" s="288"/>
      <c r="OC29" s="288"/>
      <c r="OD29" s="288"/>
      <c r="OE29" s="288"/>
      <c r="OF29" s="288"/>
      <c r="OG29" s="288"/>
      <c r="OH29" s="288"/>
      <c r="OI29" s="283"/>
      <c r="OJ29" s="283"/>
      <c r="OK29" s="283"/>
      <c r="OL29" s="283"/>
      <c r="OM29" s="283"/>
      <c r="ON29" s="283"/>
      <c r="OO29" s="283"/>
      <c r="OP29" s="283"/>
      <c r="OQ29" s="283"/>
      <c r="OR29" s="283"/>
      <c r="OS29" s="283"/>
      <c r="OT29" s="283"/>
      <c r="OU29" s="283"/>
    </row>
    <row r="30" spans="1:411" x14ac:dyDescent="0.25">
      <c r="A30" s="103"/>
      <c r="B30" s="104"/>
      <c r="C30" s="104"/>
      <c r="D30" s="104"/>
      <c r="E30" s="104"/>
      <c r="F30" s="104"/>
      <c r="G30" s="106"/>
      <c r="H30" s="106"/>
      <c r="I30" s="106"/>
      <c r="J30" s="106"/>
      <c r="K30" s="106"/>
      <c r="L30" s="106"/>
      <c r="M30" s="106"/>
      <c r="N30" s="107"/>
      <c r="O30" s="107"/>
      <c r="P30" s="107"/>
      <c r="Q30" s="107"/>
      <c r="R30" s="107"/>
      <c r="S30" s="107"/>
      <c r="T30" s="107"/>
      <c r="U30" s="284"/>
      <c r="V30" s="285"/>
      <c r="W30" s="285"/>
      <c r="X30" s="285"/>
      <c r="Y30" s="285"/>
      <c r="Z30" s="107"/>
      <c r="AA30" s="107"/>
      <c r="AB30" s="107"/>
      <c r="AC30" s="107"/>
      <c r="AD30" s="107"/>
      <c r="AE30" s="107"/>
      <c r="AF30" s="111"/>
      <c r="AG30" s="111"/>
      <c r="AH30" s="111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286"/>
      <c r="ED30" s="287"/>
      <c r="EE30" s="287"/>
      <c r="EF30" s="287"/>
      <c r="EG30" s="287"/>
      <c r="EH30" s="287"/>
      <c r="EI30" s="287"/>
      <c r="EJ30" s="287"/>
      <c r="EK30" s="287"/>
      <c r="EL30" s="287"/>
      <c r="EM30" s="287"/>
      <c r="EN30" s="287"/>
      <c r="EO30" s="28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9"/>
      <c r="HH30" s="109"/>
      <c r="HI30" s="286"/>
      <c r="HJ30" s="286"/>
      <c r="HK30" s="286"/>
      <c r="HL30" s="286"/>
      <c r="HM30" s="286"/>
      <c r="HN30" s="286"/>
      <c r="HO30" s="286"/>
      <c r="HP30" s="286"/>
      <c r="HQ30" s="286"/>
      <c r="HR30" s="286"/>
      <c r="HS30" s="112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  <c r="IR30" s="107"/>
      <c r="IS30" s="107"/>
      <c r="IT30" s="107"/>
      <c r="IU30" s="107"/>
      <c r="IV30" s="107"/>
      <c r="IW30" s="107"/>
      <c r="IX30" s="107"/>
      <c r="IY30" s="107"/>
      <c r="IZ30" s="107"/>
      <c r="JA30" s="107"/>
      <c r="JB30" s="107"/>
      <c r="JC30" s="107"/>
      <c r="JD30" s="107"/>
      <c r="JE30" s="107"/>
      <c r="JF30" s="107"/>
      <c r="JG30" s="107"/>
      <c r="JH30" s="107"/>
      <c r="JI30" s="107"/>
      <c r="JJ30" s="107"/>
      <c r="JK30" s="107"/>
      <c r="JL30" s="107"/>
      <c r="JM30" s="107"/>
      <c r="JN30" s="107"/>
      <c r="JO30" s="107"/>
      <c r="JP30" s="107"/>
      <c r="JQ30" s="107"/>
      <c r="JR30" s="107"/>
      <c r="JS30" s="107"/>
      <c r="JT30" s="107"/>
      <c r="JU30" s="107"/>
      <c r="JV30" s="107"/>
      <c r="JW30" s="107"/>
      <c r="JX30" s="107"/>
      <c r="JY30" s="107"/>
      <c r="JZ30" s="107"/>
      <c r="KA30" s="107"/>
      <c r="KB30" s="107"/>
      <c r="KC30" s="107"/>
      <c r="KD30" s="107"/>
      <c r="KE30" s="107"/>
      <c r="KF30" s="107"/>
      <c r="KG30" s="107"/>
      <c r="KH30" s="107"/>
      <c r="KI30" s="107"/>
      <c r="KJ30" s="107"/>
      <c r="KK30" s="107"/>
      <c r="KL30" s="107"/>
      <c r="KM30" s="107"/>
      <c r="KN30" s="107"/>
      <c r="KO30" s="107"/>
      <c r="KP30" s="107"/>
      <c r="KQ30" s="107"/>
      <c r="KR30" s="107"/>
      <c r="KS30" s="107"/>
      <c r="KT30" s="107"/>
      <c r="KU30" s="107"/>
      <c r="KV30" s="107"/>
      <c r="KW30" s="107"/>
      <c r="KX30" s="107"/>
      <c r="KY30" s="107"/>
      <c r="KZ30" s="107"/>
      <c r="LA30" s="107"/>
      <c r="LB30" s="107"/>
      <c r="LC30" s="107"/>
      <c r="LD30" s="107"/>
      <c r="LE30" s="107"/>
      <c r="LF30" s="107"/>
      <c r="LG30" s="107"/>
      <c r="LH30" s="107"/>
      <c r="LI30" s="107"/>
      <c r="LJ30" s="107"/>
      <c r="LK30" s="107"/>
      <c r="LL30" s="107"/>
      <c r="LM30" s="107"/>
      <c r="LN30" s="107"/>
      <c r="LO30" s="107"/>
      <c r="LP30" s="107"/>
      <c r="LQ30" s="107"/>
      <c r="LR30" s="107"/>
      <c r="LS30" s="107"/>
      <c r="LT30" s="107"/>
      <c r="LU30" s="107"/>
      <c r="LV30" s="107"/>
      <c r="LW30" s="107"/>
      <c r="LX30" s="107"/>
      <c r="LY30" s="107"/>
      <c r="LZ30" s="107"/>
      <c r="MA30" s="107"/>
      <c r="MB30" s="107"/>
      <c r="MC30" s="107"/>
      <c r="MD30" s="107"/>
      <c r="ME30" s="107"/>
      <c r="MF30" s="107"/>
      <c r="MG30" s="107"/>
      <c r="MH30" s="107"/>
      <c r="MI30" s="107"/>
      <c r="MJ30" s="107"/>
      <c r="MK30" s="107"/>
      <c r="ML30" s="107"/>
      <c r="MM30" s="107"/>
      <c r="MN30" s="107"/>
      <c r="MO30" s="107"/>
      <c r="MP30" s="107"/>
      <c r="MQ30" s="107"/>
      <c r="MR30" s="107"/>
      <c r="MS30" s="107"/>
      <c r="MT30" s="107"/>
      <c r="MU30" s="107"/>
      <c r="MV30" s="107"/>
      <c r="MW30" s="107"/>
      <c r="MX30" s="107"/>
      <c r="MY30" s="107"/>
      <c r="MZ30" s="107"/>
      <c r="NA30" s="107"/>
      <c r="NB30" s="107"/>
      <c r="NC30" s="288"/>
      <c r="ND30" s="288"/>
      <c r="NE30" s="288"/>
      <c r="NF30" s="288"/>
      <c r="NG30" s="288"/>
      <c r="NH30" s="288"/>
      <c r="NI30" s="288"/>
      <c r="NJ30" s="288"/>
      <c r="NK30" s="288"/>
      <c r="NL30" s="288"/>
      <c r="NM30" s="288"/>
      <c r="NN30" s="288"/>
      <c r="NO30" s="288"/>
      <c r="NP30" s="288"/>
      <c r="NQ30" s="288"/>
      <c r="NR30" s="288"/>
      <c r="NS30" s="288"/>
      <c r="NT30" s="288"/>
      <c r="NU30" s="288"/>
      <c r="NV30" s="288"/>
      <c r="NW30" s="288"/>
      <c r="NX30" s="288"/>
      <c r="NY30" s="288"/>
      <c r="NZ30" s="288"/>
      <c r="OA30" s="288"/>
      <c r="OB30" s="288"/>
      <c r="OC30" s="288"/>
      <c r="OD30" s="288"/>
      <c r="OE30" s="288"/>
      <c r="OF30" s="288"/>
      <c r="OG30" s="288"/>
      <c r="OH30" s="288"/>
      <c r="OI30" s="283"/>
      <c r="OJ30" s="283"/>
      <c r="OK30" s="283"/>
      <c r="OL30" s="283"/>
      <c r="OM30" s="283"/>
      <c r="ON30" s="283"/>
      <c r="OO30" s="283"/>
      <c r="OP30" s="283"/>
      <c r="OQ30" s="283"/>
      <c r="OR30" s="283"/>
      <c r="OS30" s="283"/>
      <c r="OT30" s="283"/>
      <c r="OU30" s="283"/>
    </row>
    <row r="31" spans="1:411" x14ac:dyDescent="0.25">
      <c r="A31" s="103"/>
      <c r="B31" s="104"/>
      <c r="C31" s="104"/>
      <c r="D31" s="104"/>
      <c r="E31" s="104"/>
      <c r="F31" s="104"/>
      <c r="G31" s="106"/>
      <c r="H31" s="106"/>
      <c r="I31" s="106"/>
      <c r="J31" s="106"/>
      <c r="K31" s="106"/>
      <c r="L31" s="106"/>
      <c r="M31" s="10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289"/>
      <c r="AC31" s="290"/>
      <c r="AD31" s="290"/>
      <c r="AE31" s="290"/>
      <c r="AF31" s="290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286"/>
      <c r="ER31" s="286"/>
      <c r="ES31" s="286"/>
      <c r="ET31" s="286"/>
      <c r="EU31" s="286"/>
      <c r="EV31" s="286"/>
      <c r="EW31" s="286"/>
      <c r="EX31" s="286"/>
      <c r="EY31" s="286"/>
      <c r="EZ31" s="286"/>
      <c r="FA31" s="286"/>
      <c r="FB31" s="286"/>
      <c r="FC31" s="286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286"/>
      <c r="HX31" s="286"/>
      <c r="HY31" s="286"/>
      <c r="HZ31" s="286"/>
      <c r="IA31" s="286"/>
      <c r="IB31" s="286"/>
      <c r="IC31" s="286"/>
      <c r="ID31" s="286"/>
      <c r="IE31" s="286"/>
      <c r="IF31" s="286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  <c r="IR31" s="107"/>
      <c r="IS31" s="107"/>
      <c r="IT31" s="107"/>
      <c r="IU31" s="107"/>
      <c r="IV31" s="107"/>
      <c r="IW31" s="107"/>
      <c r="IX31" s="107"/>
      <c r="IY31" s="107"/>
      <c r="IZ31" s="107"/>
      <c r="JA31" s="107"/>
      <c r="JB31" s="107"/>
      <c r="JC31" s="107"/>
      <c r="JD31" s="107"/>
      <c r="JE31" s="107"/>
      <c r="JF31" s="107"/>
      <c r="JG31" s="107"/>
      <c r="JH31" s="107"/>
      <c r="JI31" s="107"/>
      <c r="JJ31" s="107"/>
      <c r="JK31" s="107"/>
      <c r="JL31" s="107"/>
      <c r="JM31" s="107"/>
      <c r="JN31" s="107"/>
      <c r="JO31" s="107"/>
      <c r="JP31" s="107"/>
      <c r="JQ31" s="107"/>
      <c r="JR31" s="107"/>
      <c r="JS31" s="107"/>
      <c r="JT31" s="107"/>
      <c r="JU31" s="107"/>
      <c r="JV31" s="107"/>
      <c r="JW31" s="107"/>
      <c r="JX31" s="107"/>
      <c r="JY31" s="107"/>
      <c r="JZ31" s="107"/>
      <c r="KA31" s="107"/>
      <c r="KB31" s="107"/>
      <c r="KC31" s="107"/>
      <c r="KD31" s="107"/>
      <c r="KE31" s="107"/>
      <c r="KF31" s="107"/>
      <c r="KG31" s="107"/>
      <c r="KH31" s="107"/>
      <c r="KI31" s="107"/>
      <c r="KJ31" s="107"/>
      <c r="KK31" s="107"/>
      <c r="KL31" s="107"/>
      <c r="KM31" s="107"/>
      <c r="KN31" s="107"/>
      <c r="KO31" s="107"/>
      <c r="KP31" s="107"/>
      <c r="KQ31" s="107"/>
      <c r="KR31" s="107"/>
      <c r="KS31" s="107"/>
      <c r="KT31" s="107"/>
      <c r="KU31" s="107"/>
      <c r="KV31" s="107"/>
      <c r="KW31" s="107"/>
      <c r="KX31" s="107"/>
      <c r="KY31" s="107"/>
      <c r="KZ31" s="107"/>
      <c r="LA31" s="107"/>
      <c r="LB31" s="107"/>
      <c r="LC31" s="107"/>
      <c r="LD31" s="107"/>
      <c r="LE31" s="107"/>
      <c r="LF31" s="107"/>
      <c r="LG31" s="107"/>
      <c r="LH31" s="107"/>
      <c r="LI31" s="107"/>
      <c r="LJ31" s="107"/>
      <c r="LK31" s="107"/>
      <c r="LL31" s="107"/>
      <c r="LM31" s="107"/>
      <c r="LN31" s="107"/>
      <c r="LO31" s="107"/>
      <c r="LP31" s="107"/>
      <c r="LQ31" s="107"/>
      <c r="LR31" s="107"/>
      <c r="LS31" s="107"/>
      <c r="LT31" s="107"/>
      <c r="LU31" s="107"/>
      <c r="LV31" s="107"/>
      <c r="LW31" s="107"/>
      <c r="LX31" s="107"/>
      <c r="LY31" s="107"/>
      <c r="LZ31" s="107"/>
      <c r="MA31" s="107"/>
      <c r="MB31" s="107"/>
      <c r="MC31" s="107"/>
      <c r="MD31" s="107"/>
      <c r="ME31" s="107"/>
      <c r="MF31" s="107"/>
      <c r="MG31" s="107"/>
      <c r="MH31" s="107"/>
      <c r="MI31" s="107"/>
      <c r="MJ31" s="107"/>
      <c r="MK31" s="107"/>
      <c r="ML31" s="107"/>
      <c r="MM31" s="107"/>
      <c r="MN31" s="107"/>
      <c r="MO31" s="107"/>
      <c r="MP31" s="107"/>
      <c r="MQ31" s="107"/>
      <c r="MR31" s="107"/>
      <c r="MS31" s="107"/>
      <c r="MT31" s="107"/>
      <c r="MU31" s="107"/>
      <c r="MV31" s="107"/>
      <c r="MW31" s="107"/>
      <c r="MX31" s="107"/>
      <c r="MY31" s="107"/>
      <c r="MZ31" s="107"/>
      <c r="NA31" s="107"/>
      <c r="NB31" s="107"/>
      <c r="NC31" s="288"/>
      <c r="ND31" s="288"/>
      <c r="NE31" s="288"/>
      <c r="NF31" s="288"/>
      <c r="NG31" s="288"/>
      <c r="NH31" s="288"/>
      <c r="NI31" s="288"/>
      <c r="NJ31" s="288"/>
      <c r="NK31" s="288"/>
      <c r="NL31" s="288"/>
      <c r="NM31" s="288"/>
      <c r="NN31" s="288"/>
      <c r="NO31" s="288"/>
      <c r="NP31" s="288"/>
      <c r="NQ31" s="288"/>
      <c r="NR31" s="288"/>
      <c r="NS31" s="288"/>
      <c r="NT31" s="288"/>
      <c r="NU31" s="288"/>
      <c r="NV31" s="288"/>
      <c r="NW31" s="288"/>
      <c r="NX31" s="288"/>
      <c r="NY31" s="288"/>
      <c r="NZ31" s="288"/>
      <c r="OA31" s="288"/>
      <c r="OB31" s="288"/>
      <c r="OC31" s="288"/>
      <c r="OD31" s="288"/>
      <c r="OE31" s="288"/>
      <c r="OF31" s="288"/>
      <c r="OG31" s="288"/>
      <c r="OH31" s="288"/>
      <c r="OI31" s="283"/>
      <c r="OJ31" s="283"/>
      <c r="OK31" s="283"/>
      <c r="OL31" s="283"/>
      <c r="OM31" s="283"/>
      <c r="ON31" s="283"/>
      <c r="OO31" s="283"/>
      <c r="OP31" s="283"/>
      <c r="OQ31" s="283"/>
      <c r="OR31" s="283"/>
      <c r="OS31" s="283"/>
      <c r="OT31" s="283"/>
      <c r="OU31" s="283"/>
    </row>
    <row r="32" spans="1:411" x14ac:dyDescent="0.25">
      <c r="A32" s="103"/>
      <c r="B32" s="104"/>
      <c r="C32" s="104"/>
      <c r="D32" s="104"/>
      <c r="E32" s="104"/>
      <c r="F32" s="104"/>
      <c r="G32" s="106"/>
      <c r="H32" s="106"/>
      <c r="I32" s="106"/>
      <c r="J32" s="106"/>
      <c r="K32" s="106"/>
      <c r="L32" s="106"/>
      <c r="M32" s="106"/>
      <c r="N32" s="107"/>
      <c r="O32" s="107"/>
      <c r="P32" s="107"/>
      <c r="Q32" s="107"/>
      <c r="R32" s="107"/>
      <c r="S32" s="106"/>
      <c r="T32" s="106"/>
      <c r="U32" s="291"/>
      <c r="V32" s="292"/>
      <c r="W32" s="292"/>
      <c r="X32" s="292"/>
      <c r="Y32" s="292"/>
      <c r="Z32" s="292"/>
      <c r="AA32" s="113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293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9"/>
      <c r="HH32" s="109"/>
      <c r="HI32" s="286"/>
      <c r="HJ32" s="286"/>
      <c r="HK32" s="286"/>
      <c r="HL32" s="286"/>
      <c r="HM32" s="286"/>
      <c r="HN32" s="286"/>
      <c r="HO32" s="286"/>
      <c r="HP32" s="286"/>
      <c r="HQ32" s="286"/>
      <c r="HR32" s="286"/>
      <c r="HS32" s="286"/>
      <c r="HT32" s="286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7"/>
      <c r="IZ32" s="107"/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7"/>
      <c r="KF32" s="107"/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7"/>
      <c r="MN32" s="107"/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288"/>
      <c r="ND32" s="288"/>
      <c r="NE32" s="288"/>
      <c r="NF32" s="288"/>
      <c r="NG32" s="288"/>
      <c r="NH32" s="288"/>
      <c r="NI32" s="288"/>
      <c r="NJ32" s="288"/>
      <c r="NK32" s="288"/>
      <c r="NL32" s="288"/>
      <c r="NM32" s="288"/>
      <c r="NN32" s="288"/>
      <c r="NO32" s="288"/>
      <c r="NP32" s="288"/>
      <c r="NQ32" s="288"/>
      <c r="NR32" s="288"/>
      <c r="NS32" s="288"/>
      <c r="NT32" s="288"/>
      <c r="NU32" s="288"/>
      <c r="NV32" s="288"/>
      <c r="NW32" s="288"/>
      <c r="NX32" s="288"/>
      <c r="NY32" s="288"/>
      <c r="NZ32" s="288"/>
      <c r="OA32" s="288"/>
      <c r="OB32" s="288"/>
      <c r="OC32" s="288"/>
      <c r="OD32" s="288"/>
      <c r="OE32" s="288"/>
      <c r="OF32" s="288"/>
      <c r="OG32" s="288"/>
      <c r="OH32" s="288"/>
      <c r="OI32" s="283"/>
      <c r="OJ32" s="283"/>
      <c r="OK32" s="283"/>
      <c r="OL32" s="283"/>
      <c r="OM32" s="283"/>
      <c r="ON32" s="283"/>
      <c r="OO32" s="283"/>
      <c r="OP32" s="283"/>
      <c r="OQ32" s="283"/>
      <c r="OR32" s="283"/>
      <c r="OS32" s="283"/>
      <c r="OT32" s="283"/>
      <c r="OU32" s="283"/>
    </row>
    <row r="33" spans="1:411" x14ac:dyDescent="0.25">
      <c r="A33" s="103"/>
      <c r="B33" s="104"/>
      <c r="C33" s="104"/>
      <c r="D33" s="104"/>
      <c r="E33" s="104"/>
      <c r="F33" s="104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  <c r="IU33" s="67"/>
      <c r="IV33" s="67"/>
      <c r="IW33" s="67"/>
      <c r="IX33" s="67"/>
      <c r="IY33" s="67"/>
      <c r="IZ33" s="67"/>
      <c r="JA33" s="67"/>
      <c r="JB33" s="67"/>
      <c r="JC33" s="67"/>
      <c r="JD33" s="67"/>
      <c r="JE33" s="67"/>
      <c r="JF33" s="67"/>
      <c r="JG33" s="67"/>
      <c r="JH33" s="67"/>
      <c r="JI33" s="67"/>
      <c r="JJ33" s="67"/>
      <c r="JK33" s="67"/>
      <c r="JL33" s="67"/>
      <c r="JM33" s="67"/>
      <c r="JN33" s="67"/>
      <c r="JO33" s="67"/>
      <c r="JP33" s="67"/>
      <c r="JQ33" s="67"/>
      <c r="JR33" s="67"/>
      <c r="JS33" s="67"/>
      <c r="JT33" s="67"/>
      <c r="JU33" s="67"/>
      <c r="JV33" s="67"/>
      <c r="JW33" s="67"/>
      <c r="JX33" s="67"/>
      <c r="JY33" s="67"/>
      <c r="JZ33" s="67"/>
      <c r="KA33" s="67"/>
      <c r="KB33" s="67"/>
      <c r="KC33" s="67"/>
      <c r="KD33" s="67"/>
      <c r="KE33" s="67"/>
      <c r="KF33" s="67"/>
      <c r="KG33" s="67"/>
      <c r="KH33" s="67"/>
      <c r="KI33" s="67"/>
      <c r="KJ33" s="67"/>
      <c r="KK33" s="67"/>
      <c r="KL33" s="67"/>
      <c r="KM33" s="67"/>
      <c r="KN33" s="67"/>
      <c r="KO33" s="67"/>
      <c r="KP33" s="67"/>
      <c r="KQ33" s="67"/>
      <c r="KR33" s="67"/>
      <c r="KS33" s="67"/>
      <c r="KT33" s="67"/>
      <c r="KU33" s="67"/>
      <c r="KV33" s="67"/>
      <c r="KW33" s="67"/>
      <c r="KX33" s="67"/>
      <c r="KY33" s="67"/>
      <c r="KZ33" s="67"/>
      <c r="LA33" s="67"/>
      <c r="LB33" s="67"/>
      <c r="LC33" s="67"/>
      <c r="LD33" s="67"/>
      <c r="LE33" s="67"/>
      <c r="LF33" s="67"/>
      <c r="LG33" s="67"/>
      <c r="LH33" s="67"/>
      <c r="LI33" s="67"/>
      <c r="LJ33" s="67"/>
      <c r="LK33" s="67"/>
      <c r="LL33" s="67"/>
      <c r="LM33" s="67"/>
      <c r="LN33" s="67"/>
      <c r="LO33" s="67"/>
      <c r="LP33" s="67"/>
      <c r="LQ33" s="67"/>
      <c r="LR33" s="67"/>
      <c r="LS33" s="67"/>
      <c r="LT33" s="67"/>
      <c r="LU33" s="67"/>
      <c r="LV33" s="67"/>
      <c r="LW33" s="67"/>
      <c r="LX33" s="67"/>
      <c r="LY33" s="67"/>
      <c r="LZ33" s="67"/>
      <c r="MA33" s="67"/>
      <c r="MB33" s="67"/>
      <c r="MC33" s="67"/>
      <c r="MD33" s="67"/>
      <c r="ME33" s="67"/>
      <c r="MF33" s="67"/>
      <c r="MG33" s="67"/>
      <c r="MH33" s="67"/>
      <c r="MI33" s="67"/>
      <c r="MJ33" s="67"/>
      <c r="MK33" s="67"/>
      <c r="ML33" s="67"/>
      <c r="MM33" s="67"/>
      <c r="MN33" s="67"/>
      <c r="MO33" s="67"/>
      <c r="MP33" s="67"/>
      <c r="MQ33" s="67"/>
      <c r="MR33" s="67"/>
      <c r="MS33" s="67"/>
      <c r="MT33" s="67"/>
      <c r="MU33" s="67"/>
      <c r="MV33" s="67"/>
      <c r="MW33" s="67"/>
      <c r="MX33" s="67"/>
      <c r="MY33" s="67"/>
      <c r="MZ33" s="67"/>
      <c r="NA33" s="67"/>
      <c r="NB33" s="67"/>
      <c r="NC33" s="288"/>
      <c r="ND33" s="288"/>
      <c r="NE33" s="288"/>
      <c r="NF33" s="288"/>
      <c r="NG33" s="288"/>
      <c r="NH33" s="288"/>
      <c r="NI33" s="288"/>
      <c r="NJ33" s="288"/>
      <c r="NK33" s="288"/>
      <c r="NL33" s="288"/>
      <c r="NM33" s="288"/>
      <c r="NN33" s="288"/>
      <c r="NO33" s="288"/>
      <c r="NP33" s="288"/>
      <c r="NQ33" s="288"/>
      <c r="NR33" s="288"/>
      <c r="NS33" s="288"/>
      <c r="NT33" s="288"/>
      <c r="NU33" s="288"/>
      <c r="NV33" s="288"/>
      <c r="NW33" s="288"/>
      <c r="NX33" s="288"/>
      <c r="NY33" s="288"/>
      <c r="NZ33" s="288"/>
      <c r="OA33" s="288"/>
      <c r="OB33" s="288"/>
      <c r="OC33" s="288"/>
      <c r="OD33" s="288"/>
      <c r="OE33" s="288"/>
      <c r="OF33" s="288"/>
      <c r="OG33" s="288"/>
      <c r="OH33" s="288"/>
      <c r="OI33" s="283"/>
      <c r="OJ33" s="283"/>
      <c r="OK33" s="283"/>
      <c r="OL33" s="283"/>
      <c r="OM33" s="283"/>
      <c r="ON33" s="283"/>
      <c r="OO33" s="283"/>
      <c r="OP33" s="283"/>
      <c r="OQ33" s="283"/>
      <c r="OR33" s="283"/>
      <c r="OS33" s="283"/>
      <c r="OT33" s="283"/>
      <c r="OU33" s="283"/>
    </row>
    <row r="34" spans="1:411" x14ac:dyDescent="0.25">
      <c r="A34" s="103"/>
      <c r="B34" s="104"/>
      <c r="C34" s="104"/>
      <c r="D34" s="104"/>
      <c r="E34" s="104"/>
      <c r="F34" s="104"/>
      <c r="G34" s="106"/>
      <c r="H34" s="106"/>
      <c r="I34" s="106"/>
      <c r="J34" s="106"/>
      <c r="K34" s="106"/>
      <c r="L34" s="106"/>
      <c r="M34" s="106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295"/>
      <c r="AJ34" s="294"/>
      <c r="AK34" s="294"/>
      <c r="AL34" s="294"/>
      <c r="AM34" s="294"/>
      <c r="AN34" s="294"/>
      <c r="AO34" s="294"/>
      <c r="AP34" s="294"/>
      <c r="AQ34" s="294"/>
      <c r="AR34" s="294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296"/>
      <c r="GB34" s="296"/>
      <c r="GC34" s="296"/>
      <c r="GD34" s="296"/>
      <c r="GE34" s="296"/>
      <c r="GF34" s="296"/>
      <c r="GG34" s="296"/>
      <c r="GH34" s="296"/>
      <c r="GI34" s="296"/>
      <c r="GJ34" s="296"/>
      <c r="GK34" s="296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7"/>
      <c r="HA34" s="107"/>
      <c r="HB34" s="107"/>
      <c r="HC34" s="107"/>
      <c r="HD34" s="107"/>
      <c r="HE34" s="107"/>
      <c r="HF34" s="109"/>
      <c r="HG34" s="109"/>
      <c r="HH34" s="109"/>
      <c r="HI34" s="109"/>
      <c r="HJ34" s="109"/>
      <c r="HK34" s="109"/>
      <c r="HL34" s="109"/>
      <c r="HM34" s="109"/>
      <c r="HN34" s="109"/>
      <c r="HO34" s="109"/>
      <c r="HP34" s="109"/>
      <c r="HQ34" s="109"/>
      <c r="HR34" s="109"/>
      <c r="HS34" s="109"/>
      <c r="HT34" s="109"/>
      <c r="HU34" s="109"/>
      <c r="HV34" s="109"/>
      <c r="HW34" s="109"/>
      <c r="HX34" s="109"/>
      <c r="HY34" s="109"/>
      <c r="HZ34" s="109"/>
      <c r="IA34" s="109"/>
      <c r="IB34" s="109"/>
      <c r="IC34" s="109"/>
      <c r="ID34" s="109"/>
      <c r="IE34" s="109"/>
      <c r="IF34" s="109"/>
      <c r="IG34" s="109"/>
      <c r="IH34" s="109"/>
      <c r="II34" s="109"/>
      <c r="IJ34" s="107"/>
      <c r="IK34" s="107"/>
      <c r="IL34" s="107"/>
      <c r="IM34" s="107"/>
      <c r="IN34" s="109"/>
      <c r="IO34" s="109"/>
      <c r="IP34" s="109"/>
      <c r="IQ34" s="109"/>
      <c r="IR34" s="109"/>
      <c r="IS34" s="109"/>
      <c r="IT34" s="109"/>
      <c r="IU34" s="109"/>
      <c r="IV34" s="109"/>
      <c r="IW34" s="109"/>
      <c r="IX34" s="109"/>
      <c r="IY34" s="109"/>
      <c r="IZ34" s="109"/>
      <c r="JA34" s="286"/>
      <c r="JB34" s="286"/>
      <c r="JC34" s="286"/>
      <c r="JD34" s="286"/>
      <c r="JE34" s="286"/>
      <c r="JF34" s="286"/>
      <c r="JG34" s="286"/>
      <c r="JH34" s="286"/>
      <c r="JI34" s="286"/>
      <c r="JJ34" s="286"/>
      <c r="JK34" s="107"/>
      <c r="JL34" s="107"/>
      <c r="JM34" s="107"/>
      <c r="JN34" s="107"/>
      <c r="JO34" s="107"/>
      <c r="JP34" s="107"/>
      <c r="JQ34" s="107"/>
      <c r="JR34" s="107"/>
      <c r="JS34" s="107"/>
      <c r="JT34" s="108"/>
      <c r="JU34" s="107"/>
      <c r="JV34" s="107"/>
      <c r="JW34" s="107"/>
      <c r="JX34" s="107"/>
      <c r="JY34" s="107"/>
      <c r="JZ34" s="107"/>
      <c r="KA34" s="107"/>
      <c r="KB34" s="107"/>
      <c r="KC34" s="107"/>
      <c r="KD34" s="107"/>
      <c r="KE34" s="107"/>
      <c r="KF34" s="107"/>
      <c r="KG34" s="107"/>
      <c r="KH34" s="107"/>
      <c r="KI34" s="107"/>
      <c r="KJ34" s="107"/>
      <c r="KK34" s="107"/>
      <c r="KL34" s="107"/>
      <c r="KM34" s="107"/>
      <c r="KN34" s="107"/>
      <c r="KO34" s="107"/>
      <c r="KP34" s="107"/>
      <c r="KQ34" s="107"/>
      <c r="KR34" s="107"/>
      <c r="KS34" s="107"/>
      <c r="KT34" s="107"/>
      <c r="KU34" s="107"/>
      <c r="KV34" s="107"/>
      <c r="KW34" s="107"/>
      <c r="KX34" s="107"/>
      <c r="KY34" s="107"/>
      <c r="KZ34" s="107"/>
      <c r="LA34" s="107"/>
      <c r="LB34" s="107"/>
      <c r="LC34" s="107"/>
      <c r="LD34" s="107"/>
      <c r="LE34" s="107"/>
      <c r="LF34" s="107"/>
      <c r="LG34" s="107"/>
      <c r="LH34" s="107"/>
      <c r="LI34" s="107"/>
      <c r="LJ34" s="107"/>
      <c r="LK34" s="107"/>
      <c r="LL34" s="107"/>
      <c r="LM34" s="107"/>
      <c r="LN34" s="107"/>
      <c r="LO34" s="107"/>
      <c r="LP34" s="107"/>
      <c r="LQ34" s="107"/>
      <c r="LR34" s="107"/>
      <c r="LS34" s="107"/>
      <c r="LT34" s="107"/>
      <c r="LU34" s="107"/>
      <c r="LV34" s="107"/>
      <c r="LW34" s="107"/>
      <c r="LX34" s="107"/>
      <c r="LY34" s="107"/>
      <c r="LZ34" s="107"/>
      <c r="MA34" s="107"/>
      <c r="MB34" s="107"/>
      <c r="MC34" s="107"/>
      <c r="MD34" s="107"/>
      <c r="ME34" s="107"/>
      <c r="MF34" s="107"/>
      <c r="MG34" s="107"/>
      <c r="MH34" s="107"/>
      <c r="MI34" s="107"/>
      <c r="MJ34" s="107"/>
      <c r="MK34" s="107"/>
      <c r="ML34" s="107"/>
      <c r="MM34" s="107"/>
      <c r="MN34" s="107"/>
      <c r="MO34" s="107"/>
      <c r="MP34" s="107"/>
      <c r="MQ34" s="107"/>
      <c r="MR34" s="107"/>
      <c r="MS34" s="107"/>
      <c r="MT34" s="107"/>
      <c r="MU34" s="107"/>
      <c r="MV34" s="107"/>
      <c r="MW34" s="107"/>
      <c r="MX34" s="107"/>
      <c r="MY34" s="107"/>
      <c r="MZ34" s="107"/>
      <c r="NA34" s="107"/>
      <c r="NB34" s="107"/>
      <c r="NC34" s="288"/>
      <c r="ND34" s="288"/>
      <c r="NE34" s="288"/>
      <c r="NF34" s="288"/>
      <c r="NG34" s="288"/>
      <c r="NH34" s="288"/>
      <c r="NI34" s="288"/>
      <c r="NJ34" s="288"/>
      <c r="NK34" s="288"/>
      <c r="NL34" s="288"/>
      <c r="NM34" s="288"/>
      <c r="NN34" s="288"/>
      <c r="NO34" s="288"/>
      <c r="NP34" s="288"/>
      <c r="NQ34" s="288"/>
      <c r="NR34" s="288"/>
      <c r="NS34" s="288"/>
      <c r="NT34" s="288"/>
      <c r="NU34" s="283"/>
      <c r="NV34" s="283"/>
      <c r="NW34" s="283"/>
      <c r="NX34" s="283"/>
      <c r="NY34" s="283"/>
      <c r="NZ34" s="283"/>
      <c r="OA34" s="283"/>
      <c r="OB34" s="283"/>
      <c r="OC34" s="283"/>
      <c r="OD34" s="283"/>
      <c r="OE34" s="283"/>
      <c r="OF34" s="283"/>
      <c r="OG34" s="283"/>
      <c r="OH34" s="283"/>
      <c r="OI34" s="283"/>
      <c r="OJ34" s="283"/>
      <c r="OK34" s="283"/>
      <c r="OL34" s="283"/>
      <c r="OM34" s="283"/>
      <c r="ON34" s="283"/>
      <c r="OO34" s="283"/>
      <c r="OP34" s="283"/>
      <c r="OQ34" s="283"/>
      <c r="OR34" s="283"/>
      <c r="OS34" s="283"/>
      <c r="OT34" s="283"/>
      <c r="OU34" s="283"/>
    </row>
    <row r="35" spans="1:411" x14ac:dyDescent="0.25">
      <c r="A35" s="103"/>
      <c r="B35" s="104"/>
      <c r="C35" s="104"/>
      <c r="D35" s="104"/>
      <c r="E35" s="104"/>
      <c r="F35" s="104"/>
      <c r="G35" s="299"/>
      <c r="H35" s="299"/>
      <c r="I35" s="299"/>
      <c r="J35" s="299"/>
      <c r="K35" s="299"/>
      <c r="L35" s="299"/>
      <c r="M35" s="299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300"/>
      <c r="AJ35" s="300"/>
      <c r="AK35" s="300"/>
      <c r="AL35" s="300"/>
      <c r="AM35" s="300"/>
      <c r="AN35" s="300"/>
      <c r="AO35" s="300"/>
      <c r="AP35" s="300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286"/>
      <c r="EY35" s="286"/>
      <c r="EZ35" s="286"/>
      <c r="FA35" s="286"/>
      <c r="FB35" s="286"/>
      <c r="FC35" s="286"/>
      <c r="FD35" s="286"/>
      <c r="FE35" s="286"/>
      <c r="FF35" s="286"/>
      <c r="FG35" s="286"/>
      <c r="FH35" s="107"/>
      <c r="FI35" s="107"/>
      <c r="FJ35" s="107"/>
      <c r="FK35" s="108"/>
      <c r="FL35" s="108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9"/>
      <c r="HG35" s="109"/>
      <c r="HH35" s="109"/>
      <c r="HI35" s="109"/>
      <c r="HJ35" s="109"/>
      <c r="HK35" s="109"/>
      <c r="HL35" s="109"/>
      <c r="HM35" s="109"/>
      <c r="HN35" s="109"/>
      <c r="HO35" s="109"/>
      <c r="HP35" s="109"/>
      <c r="HQ35" s="109"/>
      <c r="HR35" s="109"/>
      <c r="HS35" s="109"/>
      <c r="HT35" s="109"/>
      <c r="HU35" s="109"/>
      <c r="HV35" s="109"/>
      <c r="HW35" s="286"/>
      <c r="HX35" s="286"/>
      <c r="HY35" s="286"/>
      <c r="HZ35" s="286"/>
      <c r="IA35" s="286"/>
      <c r="IB35" s="286"/>
      <c r="IC35" s="286"/>
      <c r="ID35" s="286"/>
      <c r="IE35" s="286"/>
      <c r="IF35" s="286"/>
      <c r="IG35" s="109"/>
      <c r="IH35" s="109"/>
      <c r="II35" s="109"/>
      <c r="IJ35" s="107"/>
      <c r="IK35" s="107"/>
      <c r="IL35" s="107"/>
      <c r="IM35" s="107"/>
      <c r="IN35" s="109"/>
      <c r="IO35" s="109"/>
      <c r="IP35" s="109"/>
      <c r="IQ35" s="109"/>
      <c r="IR35" s="109"/>
      <c r="IS35" s="109"/>
      <c r="IT35" s="109"/>
      <c r="IU35" s="109"/>
      <c r="IV35" s="109"/>
      <c r="IW35" s="109"/>
      <c r="IX35" s="109"/>
      <c r="IY35" s="109"/>
      <c r="IZ35" s="109"/>
      <c r="JA35" s="109"/>
      <c r="JB35" s="109"/>
      <c r="JC35" s="109"/>
      <c r="JD35" s="109"/>
      <c r="JE35" s="109"/>
      <c r="JF35" s="109"/>
      <c r="JG35" s="109"/>
      <c r="JH35" s="109"/>
      <c r="JI35" s="107"/>
      <c r="JJ35" s="107"/>
      <c r="JK35" s="107"/>
      <c r="JL35" s="107"/>
      <c r="JM35" s="107"/>
      <c r="JN35" s="107"/>
      <c r="JO35" s="107"/>
      <c r="JP35" s="107"/>
      <c r="JQ35" s="107"/>
      <c r="JR35" s="107"/>
      <c r="JS35" s="107"/>
      <c r="JT35" s="107"/>
      <c r="JU35" s="107"/>
      <c r="JV35" s="107"/>
      <c r="JW35" s="107"/>
      <c r="JX35" s="107"/>
      <c r="JY35" s="107"/>
      <c r="JZ35" s="107"/>
      <c r="KA35" s="107"/>
      <c r="KB35" s="107"/>
      <c r="KC35" s="107"/>
      <c r="KD35" s="107"/>
      <c r="KE35" s="107"/>
      <c r="KF35" s="107"/>
      <c r="KG35" s="107"/>
      <c r="KH35" s="107"/>
      <c r="KI35" s="107"/>
      <c r="KJ35" s="107"/>
      <c r="KK35" s="107"/>
      <c r="KL35" s="107"/>
      <c r="KM35" s="107"/>
      <c r="KN35" s="107"/>
      <c r="KO35" s="107"/>
      <c r="KP35" s="107"/>
      <c r="KQ35" s="107"/>
      <c r="KR35" s="107"/>
      <c r="KS35" s="107"/>
      <c r="KT35" s="107"/>
      <c r="KU35" s="107"/>
      <c r="KV35" s="107"/>
      <c r="KW35" s="107"/>
      <c r="KX35" s="107"/>
      <c r="KY35" s="107"/>
      <c r="KZ35" s="107"/>
      <c r="LA35" s="107"/>
      <c r="LB35" s="107"/>
      <c r="LC35" s="107"/>
      <c r="LD35" s="107"/>
      <c r="LE35" s="107"/>
      <c r="LF35" s="107"/>
      <c r="LG35" s="107"/>
      <c r="LH35" s="107"/>
      <c r="LI35" s="107"/>
      <c r="LJ35" s="107"/>
      <c r="LK35" s="107"/>
      <c r="LL35" s="107"/>
      <c r="LM35" s="107"/>
      <c r="LN35" s="107"/>
      <c r="LO35" s="107"/>
      <c r="LP35" s="107"/>
      <c r="LQ35" s="107"/>
      <c r="LR35" s="107"/>
      <c r="LS35" s="107"/>
      <c r="LT35" s="107"/>
      <c r="LU35" s="107"/>
      <c r="LV35" s="107"/>
      <c r="LW35" s="107"/>
      <c r="LX35" s="107"/>
      <c r="LY35" s="107"/>
      <c r="LZ35" s="107"/>
      <c r="MA35" s="107"/>
      <c r="MB35" s="107"/>
      <c r="MC35" s="107"/>
      <c r="MD35" s="107"/>
      <c r="ME35" s="107"/>
      <c r="MF35" s="107"/>
      <c r="MG35" s="107"/>
      <c r="MH35" s="107"/>
      <c r="MI35" s="107"/>
      <c r="MJ35" s="107"/>
      <c r="MK35" s="107"/>
      <c r="ML35" s="107"/>
      <c r="MM35" s="107"/>
      <c r="MN35" s="107"/>
      <c r="MO35" s="107"/>
      <c r="MP35" s="107"/>
      <c r="MQ35" s="107"/>
      <c r="MR35" s="107"/>
      <c r="MS35" s="107"/>
      <c r="MT35" s="107"/>
      <c r="MU35" s="107"/>
      <c r="MV35" s="107"/>
      <c r="MW35" s="107"/>
      <c r="MX35" s="107"/>
      <c r="MY35" s="107"/>
      <c r="MZ35" s="107"/>
      <c r="NA35" s="107"/>
      <c r="NB35" s="107"/>
      <c r="NC35" s="288"/>
      <c r="ND35" s="288"/>
      <c r="NE35" s="288"/>
      <c r="NF35" s="288"/>
      <c r="NG35" s="288"/>
      <c r="NH35" s="288"/>
      <c r="NI35" s="288"/>
      <c r="NJ35" s="288"/>
      <c r="NK35" s="288"/>
      <c r="NL35" s="102"/>
      <c r="NM35" s="102"/>
      <c r="NN35" s="102"/>
      <c r="NO35" s="102"/>
      <c r="NP35" s="102"/>
      <c r="NQ35" s="102"/>
      <c r="NR35" s="102"/>
      <c r="NS35" s="102"/>
      <c r="NT35" s="102"/>
      <c r="NU35" s="102"/>
      <c r="NV35" s="102"/>
      <c r="NW35" s="102"/>
      <c r="NX35" s="102"/>
      <c r="NY35" s="102"/>
      <c r="NZ35" s="102"/>
      <c r="OA35" s="102"/>
      <c r="OB35" s="102"/>
      <c r="OC35" s="102"/>
      <c r="OD35" s="102"/>
      <c r="OE35" s="102"/>
      <c r="OF35" s="102"/>
      <c r="OG35" s="102"/>
      <c r="OH35" s="102"/>
      <c r="OI35" s="283"/>
      <c r="OJ35" s="283"/>
      <c r="OK35" s="283"/>
      <c r="OL35" s="283"/>
      <c r="OM35" s="283"/>
      <c r="ON35" s="283"/>
      <c r="OO35" s="283"/>
      <c r="OP35" s="283"/>
      <c r="OQ35" s="283"/>
      <c r="OR35" s="283"/>
      <c r="OS35" s="283"/>
      <c r="OT35" s="283"/>
      <c r="OU35" s="283"/>
    </row>
    <row r="36" spans="1:411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7"/>
      <c r="AJ36" s="107"/>
      <c r="AK36" s="107"/>
      <c r="AL36" s="107"/>
      <c r="AM36" s="107"/>
      <c r="AN36" s="107"/>
      <c r="AO36" s="107"/>
      <c r="AP36" s="301"/>
      <c r="AQ36" s="301"/>
      <c r="AR36" s="301"/>
      <c r="AS36" s="301"/>
      <c r="AT36" s="301"/>
      <c r="AU36" s="301"/>
      <c r="AV36" s="301"/>
      <c r="AW36" s="301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286"/>
      <c r="EE36" s="286"/>
      <c r="EF36" s="286"/>
      <c r="EG36" s="286"/>
      <c r="EH36" s="286"/>
      <c r="EI36" s="286"/>
      <c r="EJ36" s="286"/>
      <c r="EK36" s="286"/>
      <c r="EL36" s="286"/>
      <c r="EM36" s="286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296"/>
      <c r="FM36" s="296"/>
      <c r="FN36" s="296"/>
      <c r="FO36" s="296"/>
      <c r="FP36" s="296"/>
      <c r="FQ36" s="296"/>
      <c r="FR36" s="296"/>
      <c r="FS36" s="296"/>
      <c r="FT36" s="296"/>
      <c r="FU36" s="296"/>
      <c r="FV36" s="296"/>
      <c r="FW36" s="296"/>
      <c r="FX36" s="296"/>
      <c r="FY36" s="296"/>
      <c r="FZ36" s="296"/>
      <c r="GA36" s="296"/>
      <c r="GB36" s="296"/>
      <c r="GC36" s="296"/>
      <c r="GD36" s="296"/>
      <c r="GE36" s="296"/>
      <c r="GF36" s="296"/>
      <c r="GG36" s="296"/>
      <c r="GH36" s="296"/>
      <c r="GI36" s="296"/>
      <c r="GJ36" s="296"/>
      <c r="GK36" s="296"/>
      <c r="GL36" s="296"/>
      <c r="GM36" s="296"/>
      <c r="GN36" s="107"/>
      <c r="GO36" s="107"/>
      <c r="GP36" s="107"/>
      <c r="GQ36" s="107"/>
      <c r="GR36" s="107"/>
      <c r="GS36" s="107"/>
      <c r="GT36" s="108"/>
      <c r="GU36" s="108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9"/>
      <c r="HG36" s="109"/>
      <c r="HH36" s="109"/>
      <c r="HI36" s="110"/>
      <c r="HJ36" s="110"/>
      <c r="HK36" s="110"/>
      <c r="HL36" s="110"/>
      <c r="HM36" s="109"/>
      <c r="HN36" s="109"/>
      <c r="HO36" s="109"/>
      <c r="HP36" s="286"/>
      <c r="HQ36" s="286"/>
      <c r="HR36" s="286"/>
      <c r="HS36" s="286"/>
      <c r="HT36" s="286"/>
      <c r="HU36" s="286"/>
      <c r="HV36" s="286"/>
      <c r="HW36" s="286"/>
      <c r="HX36" s="286"/>
      <c r="HY36" s="286"/>
      <c r="HZ36" s="109"/>
      <c r="IA36" s="109"/>
      <c r="IB36" s="109"/>
      <c r="IC36" s="109"/>
      <c r="ID36" s="109"/>
      <c r="IE36" s="109"/>
      <c r="IF36" s="109"/>
      <c r="IG36" s="109"/>
      <c r="IH36" s="109"/>
      <c r="II36" s="109"/>
      <c r="IJ36" s="107"/>
      <c r="IK36" s="107"/>
      <c r="IL36" s="107"/>
      <c r="IM36" s="107"/>
      <c r="IN36" s="109"/>
      <c r="IO36" s="109"/>
      <c r="IP36" s="109"/>
      <c r="IQ36" s="109"/>
      <c r="IR36" s="109"/>
      <c r="IS36" s="109"/>
      <c r="IT36" s="109"/>
      <c r="IU36" s="109"/>
      <c r="IV36" s="109"/>
      <c r="IW36" s="109"/>
      <c r="IX36" s="109"/>
      <c r="IY36" s="109"/>
      <c r="IZ36" s="109"/>
      <c r="JA36" s="109"/>
      <c r="JB36" s="109"/>
      <c r="JC36" s="109"/>
      <c r="JD36" s="109"/>
      <c r="JE36" s="109"/>
      <c r="JF36" s="109"/>
      <c r="JG36" s="109"/>
      <c r="JH36" s="109"/>
      <c r="JI36" s="107"/>
      <c r="JJ36" s="107"/>
      <c r="JK36" s="107"/>
      <c r="JL36" s="107"/>
      <c r="JM36" s="107"/>
      <c r="JN36" s="107"/>
      <c r="JO36" s="107"/>
      <c r="JP36" s="107"/>
      <c r="JQ36" s="107"/>
      <c r="JR36" s="107"/>
      <c r="JS36" s="107"/>
      <c r="JT36" s="107"/>
      <c r="JU36" s="107"/>
      <c r="JV36" s="107"/>
      <c r="JW36" s="107"/>
      <c r="JX36" s="107"/>
      <c r="JY36" s="107"/>
      <c r="JZ36" s="107"/>
      <c r="KA36" s="107"/>
      <c r="KB36" s="107"/>
      <c r="KC36" s="107"/>
      <c r="KD36" s="107"/>
      <c r="KE36" s="107"/>
      <c r="KF36" s="107"/>
      <c r="KG36" s="107"/>
      <c r="KH36" s="107"/>
      <c r="KI36" s="107"/>
      <c r="KJ36" s="107"/>
      <c r="KK36" s="107"/>
      <c r="KL36" s="107"/>
      <c r="KM36" s="107"/>
      <c r="KN36" s="107"/>
      <c r="KO36" s="107"/>
      <c r="KP36" s="107"/>
      <c r="KQ36" s="107"/>
      <c r="KR36" s="107"/>
      <c r="KS36" s="107"/>
      <c r="KT36" s="107"/>
      <c r="KU36" s="107"/>
      <c r="KV36" s="107"/>
      <c r="KW36" s="107"/>
      <c r="KX36" s="107"/>
      <c r="KY36" s="107"/>
      <c r="KZ36" s="107"/>
      <c r="LA36" s="107"/>
      <c r="LB36" s="107"/>
      <c r="LC36" s="107"/>
      <c r="LD36" s="107"/>
      <c r="LE36" s="107"/>
      <c r="LF36" s="107"/>
      <c r="LG36" s="107"/>
      <c r="LH36" s="107"/>
      <c r="LI36" s="107"/>
      <c r="LJ36" s="107"/>
      <c r="LK36" s="107"/>
      <c r="LL36" s="107"/>
      <c r="LM36" s="107"/>
      <c r="LN36" s="107"/>
      <c r="LO36" s="107"/>
      <c r="LP36" s="107"/>
      <c r="LQ36" s="107"/>
      <c r="LR36" s="107"/>
      <c r="LS36" s="107"/>
      <c r="LT36" s="107"/>
      <c r="LU36" s="107"/>
      <c r="LV36" s="107"/>
      <c r="LW36" s="107"/>
      <c r="LX36" s="107"/>
      <c r="LY36" s="107"/>
      <c r="LZ36" s="107"/>
      <c r="MA36" s="107"/>
      <c r="MB36" s="107"/>
      <c r="MC36" s="107"/>
      <c r="MD36" s="107"/>
      <c r="ME36" s="107"/>
      <c r="MF36" s="107"/>
      <c r="MG36" s="107"/>
      <c r="MH36" s="107"/>
      <c r="MI36" s="107"/>
      <c r="MJ36" s="107"/>
      <c r="MK36" s="107"/>
      <c r="ML36" s="107"/>
      <c r="MM36" s="107"/>
      <c r="MN36" s="107"/>
      <c r="MO36" s="107"/>
      <c r="MP36" s="107"/>
      <c r="MQ36" s="107"/>
      <c r="MR36" s="107"/>
      <c r="MS36" s="107"/>
      <c r="MT36" s="107"/>
      <c r="MU36" s="107"/>
      <c r="MV36" s="107"/>
      <c r="MW36" s="107"/>
      <c r="MX36" s="107"/>
      <c r="MY36" s="107"/>
      <c r="MZ36" s="107"/>
      <c r="NA36" s="107"/>
      <c r="NB36" s="107"/>
      <c r="NC36" s="288"/>
      <c r="ND36" s="288"/>
      <c r="NE36" s="288"/>
      <c r="NF36" s="288"/>
      <c r="NG36" s="288"/>
      <c r="NH36" s="288"/>
      <c r="NI36" s="288"/>
      <c r="NJ36" s="288"/>
      <c r="NK36" s="288"/>
      <c r="NL36" s="288"/>
      <c r="NM36" s="288"/>
      <c r="NN36" s="288"/>
      <c r="NO36" s="288"/>
      <c r="NP36" s="288"/>
      <c r="NQ36" s="288"/>
      <c r="NR36" s="288"/>
      <c r="NS36" s="288"/>
      <c r="NT36" s="288"/>
      <c r="NU36" s="102"/>
      <c r="NV36" s="102"/>
      <c r="NW36" s="102"/>
      <c r="NX36" s="102"/>
      <c r="NY36" s="102"/>
      <c r="NZ36" s="102"/>
      <c r="OA36" s="102"/>
      <c r="OB36" s="102"/>
      <c r="OC36" s="102"/>
      <c r="OD36" s="102"/>
      <c r="OE36" s="102"/>
      <c r="OF36" s="102"/>
      <c r="OG36" s="102"/>
      <c r="OH36" s="102"/>
      <c r="OI36" s="283"/>
      <c r="OJ36" s="283"/>
      <c r="OK36" s="283"/>
      <c r="OL36" s="283"/>
      <c r="OM36" s="283"/>
      <c r="ON36" s="283"/>
      <c r="OO36" s="283"/>
      <c r="OP36" s="283"/>
      <c r="OQ36" s="283"/>
      <c r="OR36" s="283"/>
      <c r="OS36" s="283"/>
      <c r="OT36" s="283"/>
      <c r="OU36" s="283"/>
    </row>
    <row r="37" spans="1:411" x14ac:dyDescent="0.25">
      <c r="A37" s="103"/>
      <c r="B37" s="104"/>
      <c r="C37" s="104"/>
      <c r="D37" s="104"/>
      <c r="E37" s="104"/>
      <c r="F37" s="104"/>
      <c r="G37" s="106"/>
      <c r="H37" s="106"/>
      <c r="I37" s="106"/>
      <c r="J37" s="106"/>
      <c r="K37" s="106"/>
      <c r="L37" s="106"/>
      <c r="M37" s="106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286"/>
      <c r="AQ37" s="286"/>
      <c r="AR37" s="286"/>
      <c r="AS37" s="286"/>
      <c r="AT37" s="286"/>
      <c r="AU37" s="286"/>
      <c r="AV37" s="286"/>
      <c r="AW37" s="286"/>
      <c r="AX37" s="286"/>
      <c r="AY37" s="286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286"/>
      <c r="ER37" s="286"/>
      <c r="ES37" s="286"/>
      <c r="ET37" s="286"/>
      <c r="EU37" s="286"/>
      <c r="EV37" s="286"/>
      <c r="EW37" s="286"/>
      <c r="EX37" s="286"/>
      <c r="EY37" s="286"/>
      <c r="EZ37" s="286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9"/>
      <c r="HG37" s="109"/>
      <c r="HH37" s="109"/>
      <c r="HI37" s="109"/>
      <c r="HJ37" s="109"/>
      <c r="HK37" s="109"/>
      <c r="HL37" s="109"/>
      <c r="HM37" s="109"/>
      <c r="HN37" s="109"/>
      <c r="HO37" s="109"/>
      <c r="HP37" s="109"/>
      <c r="HQ37" s="109"/>
      <c r="HR37" s="109"/>
      <c r="HS37" s="109"/>
      <c r="HT37" s="109"/>
      <c r="HU37" s="109"/>
      <c r="HV37" s="109"/>
      <c r="HW37" s="286"/>
      <c r="HX37" s="287"/>
      <c r="HY37" s="287"/>
      <c r="HZ37" s="287"/>
      <c r="IA37" s="287"/>
      <c r="IB37" s="287"/>
      <c r="IC37" s="287"/>
      <c r="ID37" s="287"/>
      <c r="IE37" s="287"/>
      <c r="IF37" s="287"/>
      <c r="IG37" s="109"/>
      <c r="IH37" s="109"/>
      <c r="II37" s="109"/>
      <c r="IJ37" s="107"/>
      <c r="IK37" s="107"/>
      <c r="IL37" s="107"/>
      <c r="IM37" s="107"/>
      <c r="IN37" s="109"/>
      <c r="IO37" s="109"/>
      <c r="IP37" s="109"/>
      <c r="IQ37" s="109"/>
      <c r="IR37" s="109"/>
      <c r="IS37" s="109"/>
      <c r="IT37" s="109"/>
      <c r="IU37" s="109"/>
      <c r="IV37" s="109"/>
      <c r="IW37" s="109"/>
      <c r="IX37" s="109"/>
      <c r="IY37" s="109"/>
      <c r="IZ37" s="109"/>
      <c r="JA37" s="109"/>
      <c r="JB37" s="109"/>
      <c r="JC37" s="109"/>
      <c r="JD37" s="109"/>
      <c r="JE37" s="109"/>
      <c r="JF37" s="109"/>
      <c r="JG37" s="109"/>
      <c r="JH37" s="109"/>
      <c r="JI37" s="107"/>
      <c r="JJ37" s="107"/>
      <c r="JK37" s="107"/>
      <c r="JL37" s="107"/>
      <c r="JM37" s="107"/>
      <c r="JN37" s="107"/>
      <c r="JO37" s="107"/>
      <c r="JP37" s="107"/>
      <c r="JQ37" s="107"/>
      <c r="JR37" s="107"/>
      <c r="JS37" s="107"/>
      <c r="JT37" s="107"/>
      <c r="JU37" s="107"/>
      <c r="JV37" s="107"/>
      <c r="JW37" s="107"/>
      <c r="JX37" s="107"/>
      <c r="JY37" s="107"/>
      <c r="JZ37" s="107"/>
      <c r="KA37" s="107"/>
      <c r="KB37" s="107"/>
      <c r="KC37" s="107"/>
      <c r="KD37" s="107"/>
      <c r="KE37" s="107"/>
      <c r="KF37" s="107"/>
      <c r="KG37" s="107"/>
      <c r="KH37" s="107"/>
      <c r="KI37" s="107"/>
      <c r="KJ37" s="107"/>
      <c r="KK37" s="107"/>
      <c r="KL37" s="107"/>
      <c r="KM37" s="107"/>
      <c r="KN37" s="107"/>
      <c r="KO37" s="107"/>
      <c r="KP37" s="107"/>
      <c r="KQ37" s="107"/>
      <c r="KR37" s="107"/>
      <c r="KS37" s="107"/>
      <c r="KT37" s="107"/>
      <c r="KU37" s="107"/>
      <c r="KV37" s="107"/>
      <c r="KW37" s="107"/>
      <c r="KX37" s="107"/>
      <c r="KY37" s="107"/>
      <c r="KZ37" s="107"/>
      <c r="LA37" s="107"/>
      <c r="LB37" s="107"/>
      <c r="LC37" s="107"/>
      <c r="LD37" s="107"/>
      <c r="LE37" s="107"/>
      <c r="LF37" s="107"/>
      <c r="LG37" s="107"/>
      <c r="LH37" s="107"/>
      <c r="LI37" s="107"/>
      <c r="LJ37" s="107"/>
      <c r="LK37" s="107"/>
      <c r="LL37" s="107"/>
      <c r="LM37" s="107"/>
      <c r="LN37" s="107"/>
      <c r="LO37" s="107"/>
      <c r="LP37" s="107"/>
      <c r="LQ37" s="107"/>
      <c r="LR37" s="107"/>
      <c r="LS37" s="107"/>
      <c r="LT37" s="107"/>
      <c r="LU37" s="107"/>
      <c r="LV37" s="107"/>
      <c r="LW37" s="107"/>
      <c r="LX37" s="107"/>
      <c r="LY37" s="107"/>
      <c r="LZ37" s="107"/>
      <c r="MA37" s="107"/>
      <c r="MB37" s="107"/>
      <c r="MC37" s="107"/>
      <c r="MD37" s="107"/>
      <c r="ME37" s="107"/>
      <c r="MF37" s="107"/>
      <c r="MG37" s="107"/>
      <c r="MH37" s="107"/>
      <c r="MI37" s="107"/>
      <c r="MJ37" s="107"/>
      <c r="MK37" s="107"/>
      <c r="ML37" s="107"/>
      <c r="MM37" s="107"/>
      <c r="MN37" s="107"/>
      <c r="MO37" s="107"/>
      <c r="MP37" s="107"/>
      <c r="MQ37" s="107"/>
      <c r="MR37" s="107"/>
      <c r="MS37" s="107"/>
      <c r="MT37" s="107"/>
      <c r="MU37" s="107"/>
      <c r="MV37" s="107"/>
      <c r="MW37" s="107"/>
      <c r="MX37" s="107"/>
      <c r="MY37" s="107"/>
      <c r="MZ37" s="107"/>
      <c r="NA37" s="107"/>
      <c r="NB37" s="107"/>
      <c r="NC37" s="288"/>
      <c r="ND37" s="288"/>
      <c r="NE37" s="288"/>
      <c r="NF37" s="288"/>
      <c r="NG37" s="288"/>
      <c r="NH37" s="288"/>
      <c r="NI37" s="288"/>
      <c r="NJ37" s="288"/>
      <c r="NK37" s="288"/>
      <c r="NL37" s="102"/>
      <c r="NM37" s="102"/>
      <c r="NN37" s="102"/>
      <c r="NO37" s="102"/>
      <c r="NP37" s="102"/>
      <c r="NQ37" s="102"/>
      <c r="NR37" s="102"/>
      <c r="NS37" s="102"/>
      <c r="NT37" s="102"/>
      <c r="NU37" s="102"/>
      <c r="NV37" s="102"/>
      <c r="NW37" s="102"/>
      <c r="NX37" s="102"/>
      <c r="NY37" s="102"/>
      <c r="NZ37" s="102"/>
      <c r="OA37" s="102"/>
      <c r="OB37" s="102"/>
      <c r="OC37" s="102"/>
      <c r="OD37" s="102"/>
      <c r="OE37" s="102"/>
      <c r="OF37" s="102"/>
      <c r="OG37" s="102"/>
      <c r="OH37" s="102"/>
      <c r="OI37" s="283"/>
      <c r="OJ37" s="283"/>
      <c r="OK37" s="283"/>
      <c r="OL37" s="283"/>
      <c r="OM37" s="283"/>
      <c r="ON37" s="283"/>
      <c r="OO37" s="283"/>
      <c r="OP37" s="283"/>
      <c r="OQ37" s="283"/>
      <c r="OR37" s="283"/>
      <c r="OS37" s="283"/>
      <c r="OT37" s="283"/>
      <c r="OU37" s="283"/>
    </row>
    <row r="38" spans="1:411" x14ac:dyDescent="0.25">
      <c r="A38" s="103"/>
      <c r="B38" s="104"/>
      <c r="C38" s="104"/>
      <c r="D38" s="104"/>
      <c r="E38" s="104"/>
      <c r="F38" s="104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3"/>
      <c r="EF38" s="143"/>
      <c r="EG38" s="143"/>
      <c r="EH38" s="143"/>
      <c r="EI38" s="143"/>
      <c r="EJ38" s="143"/>
      <c r="EK38" s="143"/>
      <c r="EL38" s="143"/>
      <c r="EM38" s="143"/>
      <c r="EN38" s="143"/>
      <c r="EO38" s="143"/>
      <c r="EP38" s="143"/>
      <c r="EQ38" s="143"/>
      <c r="ER38" s="143"/>
      <c r="ES38" s="143"/>
      <c r="ET38" s="143"/>
      <c r="EU38" s="143"/>
      <c r="EV38" s="143"/>
      <c r="EW38" s="143"/>
      <c r="EX38" s="143"/>
      <c r="EY38" s="143"/>
      <c r="EZ38" s="143"/>
      <c r="FA38" s="143"/>
      <c r="FB38" s="143"/>
      <c r="FC38" s="143"/>
      <c r="FD38" s="143"/>
      <c r="FE38" s="143"/>
      <c r="FF38" s="143"/>
      <c r="FG38" s="143"/>
      <c r="FH38" s="143"/>
      <c r="FI38" s="143"/>
      <c r="FJ38" s="143"/>
      <c r="FK38" s="143"/>
      <c r="FL38" s="143"/>
      <c r="FM38" s="143"/>
      <c r="FN38" s="143"/>
      <c r="FO38" s="143"/>
      <c r="FP38" s="143"/>
      <c r="FQ38" s="143"/>
      <c r="FR38" s="143"/>
      <c r="FS38" s="143"/>
      <c r="FT38" s="143"/>
      <c r="FU38" s="143"/>
      <c r="FV38" s="143"/>
      <c r="FW38" s="143"/>
      <c r="FX38" s="143"/>
      <c r="FY38" s="143"/>
      <c r="FZ38" s="143"/>
      <c r="GA38" s="143"/>
      <c r="GB38" s="143"/>
      <c r="GC38" s="143"/>
      <c r="GD38" s="143"/>
      <c r="GE38" s="143"/>
      <c r="GF38" s="143"/>
      <c r="GG38" s="143"/>
      <c r="GH38" s="143"/>
      <c r="GI38" s="143"/>
      <c r="GJ38" s="143"/>
      <c r="GK38" s="143"/>
      <c r="GL38" s="143"/>
      <c r="GM38" s="143"/>
      <c r="GN38" s="143"/>
      <c r="GO38" s="143"/>
      <c r="GP38" s="143"/>
      <c r="GQ38" s="143"/>
      <c r="GR38" s="143"/>
      <c r="GS38" s="143"/>
      <c r="GT38" s="143"/>
      <c r="GU38" s="143"/>
      <c r="GV38" s="143"/>
      <c r="GW38" s="143"/>
      <c r="GX38" s="143"/>
      <c r="GY38" s="143"/>
      <c r="GZ38" s="143"/>
      <c r="HA38" s="143"/>
      <c r="HB38" s="143"/>
      <c r="HC38" s="143"/>
      <c r="HD38" s="143"/>
      <c r="HE38" s="143"/>
      <c r="HF38" s="297"/>
      <c r="HG38" s="297"/>
      <c r="HH38" s="297"/>
      <c r="HI38" s="297"/>
      <c r="HJ38" s="297"/>
      <c r="HK38" s="297"/>
      <c r="HL38" s="297"/>
      <c r="HM38" s="297"/>
      <c r="HN38" s="297"/>
      <c r="HO38" s="297"/>
      <c r="HP38" s="297"/>
      <c r="HQ38" s="297"/>
      <c r="HR38" s="297"/>
      <c r="HS38" s="297"/>
      <c r="HT38" s="297"/>
      <c r="HU38" s="297"/>
      <c r="HV38" s="297"/>
      <c r="HW38" s="297"/>
      <c r="HX38" s="297"/>
      <c r="HY38" s="297"/>
      <c r="HZ38" s="297"/>
      <c r="IA38" s="297"/>
      <c r="IB38" s="297"/>
      <c r="IC38" s="297"/>
      <c r="ID38" s="297"/>
      <c r="IE38" s="297"/>
      <c r="IF38" s="297"/>
      <c r="IG38" s="297"/>
      <c r="IH38" s="297"/>
      <c r="II38" s="297"/>
      <c r="IJ38" s="143"/>
      <c r="IK38" s="143"/>
      <c r="IL38" s="143"/>
      <c r="IM38" s="143"/>
      <c r="IN38" s="143"/>
      <c r="IO38" s="143"/>
      <c r="IP38" s="143"/>
      <c r="IQ38" s="143"/>
      <c r="IR38" s="143"/>
      <c r="IS38" s="143"/>
      <c r="IT38" s="143"/>
      <c r="IU38" s="143"/>
      <c r="IV38" s="143"/>
      <c r="IW38" s="143"/>
      <c r="IX38" s="143"/>
      <c r="IY38" s="143"/>
      <c r="IZ38" s="143"/>
      <c r="JA38" s="143"/>
      <c r="JB38" s="143"/>
      <c r="JC38" s="143"/>
      <c r="JD38" s="143"/>
      <c r="JE38" s="143"/>
      <c r="JF38" s="143"/>
      <c r="JG38" s="143"/>
      <c r="JH38" s="143"/>
      <c r="JI38" s="143"/>
      <c r="JJ38" s="143"/>
      <c r="JK38" s="143"/>
      <c r="JL38" s="143"/>
      <c r="JM38" s="143"/>
      <c r="JN38" s="143"/>
      <c r="JO38" s="143"/>
      <c r="JP38" s="143"/>
      <c r="JQ38" s="143"/>
      <c r="JR38" s="143"/>
      <c r="JS38" s="143"/>
      <c r="JT38" s="143"/>
      <c r="JU38" s="143"/>
      <c r="JV38" s="143"/>
      <c r="JW38" s="143"/>
      <c r="JX38" s="143"/>
      <c r="JY38" s="143"/>
      <c r="JZ38" s="143"/>
      <c r="KA38" s="143"/>
      <c r="KB38" s="143"/>
      <c r="KC38" s="143"/>
      <c r="KD38" s="143"/>
      <c r="KE38" s="143"/>
      <c r="KF38" s="143"/>
      <c r="KG38" s="143"/>
      <c r="KH38" s="143"/>
      <c r="KI38" s="143"/>
      <c r="KJ38" s="143"/>
      <c r="KK38" s="143"/>
      <c r="KL38" s="143"/>
      <c r="KM38" s="143"/>
      <c r="KN38" s="143"/>
      <c r="KO38" s="143"/>
      <c r="KP38" s="143"/>
      <c r="KQ38" s="143"/>
      <c r="KR38" s="143"/>
      <c r="KS38" s="143"/>
      <c r="KT38" s="143"/>
      <c r="KU38" s="143"/>
      <c r="KV38" s="143"/>
      <c r="KW38" s="143"/>
      <c r="KX38" s="143"/>
      <c r="KY38" s="143"/>
      <c r="KZ38" s="143"/>
      <c r="LA38" s="143"/>
      <c r="LB38" s="143"/>
      <c r="LC38" s="143"/>
      <c r="LD38" s="143"/>
      <c r="LE38" s="143"/>
      <c r="LF38" s="143"/>
      <c r="LG38" s="143"/>
      <c r="LH38" s="143"/>
      <c r="LI38" s="143"/>
      <c r="LJ38" s="143"/>
      <c r="LK38" s="143"/>
      <c r="LL38" s="143"/>
      <c r="LM38" s="143"/>
      <c r="LN38" s="143"/>
      <c r="LO38" s="143"/>
      <c r="LP38" s="143"/>
      <c r="LQ38" s="143"/>
      <c r="LR38" s="143"/>
      <c r="LS38" s="143"/>
      <c r="LT38" s="143"/>
      <c r="LU38" s="143"/>
      <c r="LV38" s="143"/>
      <c r="LW38" s="143"/>
      <c r="LX38" s="143"/>
      <c r="LY38" s="143"/>
      <c r="LZ38" s="143"/>
      <c r="MA38" s="143"/>
      <c r="MB38" s="143"/>
      <c r="MC38" s="143"/>
      <c r="MD38" s="143"/>
      <c r="ME38" s="143"/>
      <c r="MF38" s="143"/>
      <c r="MG38" s="143"/>
      <c r="MH38" s="143"/>
      <c r="MI38" s="143"/>
      <c r="MJ38" s="143"/>
      <c r="MK38" s="143"/>
      <c r="ML38" s="143"/>
      <c r="MM38" s="143"/>
      <c r="MN38" s="143"/>
      <c r="MO38" s="143"/>
      <c r="MP38" s="143"/>
      <c r="MQ38" s="143"/>
      <c r="MR38" s="143"/>
      <c r="MS38" s="143"/>
      <c r="MT38" s="143"/>
      <c r="MU38" s="143"/>
      <c r="MV38" s="143"/>
      <c r="MW38" s="143"/>
      <c r="MX38" s="143"/>
      <c r="MY38" s="143"/>
      <c r="MZ38" s="143"/>
      <c r="NA38" s="143"/>
      <c r="NB38" s="143"/>
      <c r="NC38" s="288"/>
      <c r="ND38" s="288"/>
      <c r="NE38" s="288"/>
      <c r="NF38" s="288"/>
      <c r="NG38" s="288"/>
      <c r="NH38" s="288"/>
      <c r="NI38" s="288"/>
      <c r="NJ38" s="288"/>
      <c r="NK38" s="288"/>
      <c r="NL38" s="288"/>
      <c r="NM38" s="288"/>
      <c r="NN38" s="288"/>
      <c r="NO38" s="288"/>
      <c r="NP38" s="288"/>
      <c r="NQ38" s="288"/>
      <c r="NR38" s="288"/>
      <c r="NS38" s="288"/>
      <c r="NT38" s="288"/>
      <c r="NU38" s="288"/>
      <c r="NV38" s="288"/>
      <c r="NW38" s="288"/>
      <c r="NX38" s="288"/>
      <c r="NY38" s="288"/>
      <c r="NZ38" s="288"/>
      <c r="OA38" s="288"/>
      <c r="OB38" s="288"/>
      <c r="OC38" s="288"/>
      <c r="OD38" s="288"/>
      <c r="OE38" s="288"/>
      <c r="OF38" s="288"/>
      <c r="OG38" s="288"/>
      <c r="OH38" s="288"/>
      <c r="OI38" s="283"/>
      <c r="OJ38" s="283"/>
      <c r="OK38" s="283"/>
      <c r="OL38" s="283"/>
      <c r="OM38" s="283"/>
      <c r="ON38" s="283"/>
      <c r="OO38" s="283"/>
      <c r="OP38" s="283"/>
      <c r="OQ38" s="283"/>
      <c r="OR38" s="283"/>
      <c r="OS38" s="283"/>
      <c r="OT38" s="283"/>
      <c r="OU38" s="283"/>
    </row>
    <row r="39" spans="1:411" x14ac:dyDescent="0.25">
      <c r="A39" s="103"/>
      <c r="B39" s="104"/>
      <c r="C39" s="104"/>
      <c r="D39" s="104"/>
      <c r="E39" s="104"/>
      <c r="F39" s="104"/>
      <c r="G39" s="106"/>
      <c r="H39" s="106"/>
      <c r="I39" s="106"/>
      <c r="J39" s="106"/>
      <c r="K39" s="106"/>
      <c r="L39" s="106"/>
      <c r="M39" s="10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107"/>
      <c r="AC39" s="107"/>
      <c r="AD39" s="107"/>
      <c r="AE39" s="107"/>
      <c r="AF39" s="108"/>
      <c r="AG39" s="107"/>
      <c r="AH39" s="107"/>
      <c r="AI39" s="300"/>
      <c r="AJ39" s="304"/>
      <c r="AK39" s="304"/>
      <c r="AL39" s="304"/>
      <c r="AM39" s="304"/>
      <c r="AN39" s="304"/>
      <c r="AO39" s="304"/>
      <c r="AP39" s="107"/>
      <c r="AQ39" s="107"/>
      <c r="AR39" s="107"/>
      <c r="AS39" s="107"/>
      <c r="AT39" s="107"/>
      <c r="AU39" s="107"/>
      <c r="AV39" s="107"/>
      <c r="AW39" s="293"/>
      <c r="AX39" s="292"/>
      <c r="AY39" s="292"/>
      <c r="AZ39" s="292"/>
      <c r="BA39" s="292"/>
      <c r="BB39" s="292"/>
      <c r="BC39" s="292"/>
      <c r="BD39" s="292"/>
      <c r="BE39" s="292"/>
      <c r="BF39" s="292"/>
      <c r="BG39" s="292"/>
      <c r="BH39" s="292"/>
      <c r="BI39" s="292"/>
      <c r="BJ39" s="292"/>
      <c r="BK39" s="292"/>
      <c r="BL39" s="292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286"/>
      <c r="CU39" s="286"/>
      <c r="CV39" s="286"/>
      <c r="CW39" s="286"/>
      <c r="CX39" s="286"/>
      <c r="CY39" s="286"/>
      <c r="CZ39" s="286"/>
      <c r="DA39" s="286"/>
      <c r="DB39" s="286"/>
      <c r="DC39" s="286"/>
      <c r="DD39" s="286"/>
      <c r="DE39" s="286"/>
      <c r="DF39" s="286"/>
      <c r="DG39" s="286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  <c r="IU39" s="286"/>
      <c r="IV39" s="286"/>
      <c r="IW39" s="286"/>
      <c r="IX39" s="286"/>
      <c r="IY39" s="286"/>
      <c r="IZ39" s="286"/>
      <c r="JA39" s="286"/>
      <c r="JB39" s="286"/>
      <c r="JC39" s="286"/>
      <c r="JD39" s="286"/>
      <c r="JE39" s="286"/>
      <c r="JF39" s="286"/>
      <c r="JG39" s="286"/>
      <c r="JH39" s="286"/>
      <c r="JI39" s="107"/>
      <c r="JJ39" s="107"/>
      <c r="JK39" s="107"/>
      <c r="JL39" s="67"/>
      <c r="JM39" s="67"/>
      <c r="JN39" s="67"/>
      <c r="JO39" s="107"/>
      <c r="JP39" s="67"/>
      <c r="JQ39" s="67"/>
      <c r="JR39" s="67"/>
      <c r="JS39" s="67"/>
      <c r="JT39" s="67"/>
      <c r="JU39" s="67"/>
      <c r="JV39" s="67"/>
      <c r="JW39" s="67"/>
      <c r="JX39" s="67"/>
      <c r="JY39" s="67"/>
      <c r="JZ39" s="67"/>
      <c r="KA39" s="67"/>
      <c r="KB39" s="67"/>
      <c r="KC39" s="67"/>
      <c r="KD39" s="67"/>
      <c r="KE39" s="67"/>
      <c r="KF39" s="67"/>
      <c r="KG39" s="67"/>
      <c r="KH39" s="67"/>
      <c r="KI39" s="67"/>
      <c r="KJ39" s="67"/>
      <c r="KK39" s="295"/>
      <c r="KL39" s="295"/>
      <c r="KM39" s="295"/>
      <c r="KN39" s="295"/>
      <c r="KO39" s="295"/>
      <c r="KP39" s="295"/>
      <c r="KQ39" s="295"/>
      <c r="KR39" s="293"/>
      <c r="KS39" s="293"/>
      <c r="KT39" s="293"/>
      <c r="KU39" s="293"/>
      <c r="KV39" s="293"/>
      <c r="KW39" s="293"/>
      <c r="KX39" s="293"/>
      <c r="KY39" s="293"/>
      <c r="KZ39" s="293"/>
      <c r="LA39" s="293"/>
      <c r="LB39" s="293"/>
      <c r="LC39" s="293"/>
      <c r="LD39" s="293"/>
      <c r="LE39" s="293"/>
      <c r="LF39" s="293"/>
      <c r="LG39" s="293"/>
      <c r="LH39" s="293"/>
      <c r="LI39" s="293"/>
      <c r="LJ39" s="293"/>
      <c r="LK39" s="293"/>
      <c r="LL39" s="293"/>
      <c r="LM39" s="293"/>
      <c r="LN39" s="293"/>
      <c r="LO39" s="293"/>
      <c r="LP39" s="293"/>
      <c r="LQ39" s="293"/>
      <c r="LR39" s="293"/>
      <c r="LS39" s="293"/>
      <c r="LT39" s="293"/>
      <c r="LU39" s="293"/>
      <c r="LV39" s="293"/>
      <c r="LW39" s="293"/>
      <c r="LX39" s="293"/>
      <c r="LY39" s="293"/>
      <c r="LZ39" s="293"/>
      <c r="MA39" s="293"/>
      <c r="MB39" s="293"/>
      <c r="MC39" s="293"/>
      <c r="MD39" s="293"/>
      <c r="ME39" s="293"/>
      <c r="MF39" s="293"/>
      <c r="MG39" s="293"/>
      <c r="MH39" s="293"/>
      <c r="MI39" s="293"/>
      <c r="MJ39" s="293"/>
      <c r="MK39" s="293"/>
      <c r="ML39" s="293"/>
      <c r="MM39" s="293"/>
      <c r="MN39" s="293"/>
      <c r="MO39" s="293"/>
      <c r="MP39" s="293"/>
      <c r="MQ39" s="293"/>
      <c r="MR39" s="293"/>
      <c r="MS39" s="293"/>
      <c r="MT39" s="293"/>
      <c r="MU39" s="293"/>
      <c r="MV39" s="293"/>
      <c r="MW39" s="293"/>
      <c r="MX39" s="293"/>
      <c r="MY39" s="293"/>
      <c r="MZ39" s="293"/>
      <c r="NA39" s="293"/>
      <c r="NB39" s="293"/>
      <c r="NC39" s="288"/>
      <c r="ND39" s="288"/>
      <c r="NE39" s="288"/>
      <c r="NF39" s="288"/>
      <c r="NG39" s="288"/>
      <c r="NH39" s="288"/>
      <c r="NI39" s="288"/>
      <c r="NJ39" s="288"/>
      <c r="NK39" s="288"/>
      <c r="NL39" s="288"/>
      <c r="NM39" s="288"/>
      <c r="NN39" s="288"/>
      <c r="NO39" s="288"/>
      <c r="NP39" s="288"/>
      <c r="NQ39" s="288"/>
      <c r="NR39" s="288"/>
      <c r="NS39" s="288"/>
      <c r="NT39" s="288"/>
      <c r="NU39" s="143"/>
      <c r="NV39" s="143"/>
      <c r="NW39" s="143"/>
      <c r="NX39" s="143"/>
      <c r="NY39" s="143"/>
      <c r="NZ39" s="143"/>
      <c r="OA39" s="143"/>
      <c r="OB39" s="143"/>
      <c r="OC39" s="143"/>
      <c r="OD39" s="143"/>
      <c r="OE39" s="143"/>
      <c r="OF39" s="143"/>
      <c r="OG39" s="143"/>
      <c r="OH39" s="143"/>
      <c r="OI39" s="283"/>
      <c r="OJ39" s="283"/>
      <c r="OK39" s="283"/>
      <c r="OL39" s="283"/>
      <c r="OM39" s="283"/>
      <c r="ON39" s="283"/>
      <c r="OO39" s="283"/>
      <c r="OP39" s="283"/>
      <c r="OQ39" s="283"/>
      <c r="OR39" s="283"/>
      <c r="OS39" s="283"/>
      <c r="OT39" s="283"/>
      <c r="OU39" s="283"/>
    </row>
    <row r="40" spans="1:411" x14ac:dyDescent="0.25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107"/>
      <c r="AC40" s="107"/>
      <c r="AD40" s="107"/>
      <c r="AE40" s="107"/>
      <c r="AF40" s="108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7"/>
      <c r="BG40" s="107"/>
      <c r="BH40" s="108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296"/>
      <c r="EK40" s="296"/>
      <c r="EL40" s="296"/>
      <c r="EM40" s="296"/>
      <c r="EN40" s="296"/>
      <c r="EO40" s="296"/>
      <c r="EP40" s="296"/>
      <c r="EQ40" s="296"/>
      <c r="ER40" s="296"/>
      <c r="ES40" s="296"/>
      <c r="ET40" s="296"/>
      <c r="EU40" s="296"/>
      <c r="EV40" s="296"/>
      <c r="EW40" s="296"/>
      <c r="EX40" s="103"/>
      <c r="EY40" s="107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293"/>
      <c r="GH40" s="293"/>
      <c r="GI40" s="293"/>
      <c r="GJ40" s="293"/>
      <c r="GK40" s="293"/>
      <c r="GL40" s="293"/>
      <c r="GM40" s="293"/>
      <c r="GN40" s="293"/>
      <c r="GO40" s="293"/>
      <c r="GP40" s="293"/>
      <c r="GQ40" s="293"/>
      <c r="GR40" s="293"/>
      <c r="GS40" s="293"/>
      <c r="GT40" s="293"/>
      <c r="GU40" s="293"/>
      <c r="GV40" s="293"/>
      <c r="GW40" s="293"/>
      <c r="GX40" s="293"/>
      <c r="GY40" s="293"/>
      <c r="GZ40" s="293"/>
      <c r="HA40" s="293"/>
      <c r="HB40" s="293"/>
      <c r="HC40" s="293"/>
      <c r="HD40" s="293"/>
      <c r="HE40" s="293"/>
      <c r="HF40" s="293"/>
      <c r="HG40" s="293"/>
      <c r="HH40" s="293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3"/>
      <c r="HX40" s="103"/>
      <c r="HY40" s="103"/>
      <c r="HZ40" s="103"/>
      <c r="IA40" s="103"/>
      <c r="IB40" s="103"/>
      <c r="IC40" s="103"/>
      <c r="ID40" s="103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  <c r="IQ40" s="107"/>
      <c r="IR40" s="107"/>
      <c r="IS40" s="107"/>
      <c r="IT40" s="107"/>
      <c r="IU40" s="286"/>
      <c r="IV40" s="286"/>
      <c r="IW40" s="286"/>
      <c r="IX40" s="286"/>
      <c r="IY40" s="286"/>
      <c r="IZ40" s="286"/>
      <c r="JA40" s="286"/>
      <c r="JB40" s="286"/>
      <c r="JC40" s="286"/>
      <c r="JD40" s="286"/>
      <c r="JE40" s="286"/>
      <c r="JF40" s="286"/>
      <c r="JG40" s="286"/>
      <c r="JH40" s="286"/>
      <c r="JI40" s="293"/>
      <c r="JJ40" s="293"/>
      <c r="JK40" s="293"/>
      <c r="JL40" s="293"/>
      <c r="JM40" s="293"/>
      <c r="JN40" s="293"/>
      <c r="JO40" s="293"/>
      <c r="JP40" s="293"/>
      <c r="JQ40" s="293"/>
      <c r="JR40" s="293"/>
      <c r="JS40" s="293"/>
      <c r="JT40" s="293"/>
      <c r="JU40" s="293"/>
      <c r="JV40" s="293"/>
      <c r="JW40" s="293"/>
      <c r="JX40" s="293"/>
      <c r="JY40" s="293"/>
      <c r="JZ40" s="293"/>
      <c r="KA40" s="293"/>
      <c r="KB40" s="293"/>
      <c r="KC40" s="293"/>
      <c r="KD40" s="293"/>
      <c r="KE40" s="293"/>
      <c r="KF40" s="293"/>
      <c r="KG40" s="293"/>
      <c r="KH40" s="293"/>
      <c r="KI40" s="293"/>
      <c r="KJ40" s="293"/>
      <c r="KK40" s="293"/>
      <c r="KL40" s="293"/>
      <c r="KM40" s="293"/>
      <c r="KN40" s="293"/>
      <c r="KO40" s="293"/>
      <c r="KP40" s="293"/>
      <c r="KQ40" s="293"/>
      <c r="KR40" s="293"/>
      <c r="KS40" s="293"/>
      <c r="KT40" s="293"/>
      <c r="KU40" s="293"/>
      <c r="KV40" s="293"/>
      <c r="KW40" s="293"/>
      <c r="KX40" s="293"/>
      <c r="KY40" s="293"/>
      <c r="KZ40" s="293"/>
      <c r="LA40" s="293"/>
      <c r="LB40" s="293"/>
      <c r="LC40" s="293"/>
      <c r="LD40" s="293"/>
      <c r="LE40" s="293"/>
      <c r="LF40" s="293"/>
      <c r="LG40" s="293"/>
      <c r="LH40" s="293"/>
      <c r="LI40" s="293"/>
      <c r="LJ40" s="293"/>
      <c r="LK40" s="293"/>
      <c r="LL40" s="293"/>
      <c r="LM40" s="293"/>
      <c r="LN40" s="293"/>
      <c r="LO40" s="293"/>
      <c r="LP40" s="293"/>
      <c r="LQ40" s="293"/>
      <c r="LR40" s="293"/>
      <c r="LS40" s="293"/>
      <c r="LT40" s="293"/>
      <c r="LU40" s="293"/>
      <c r="LV40" s="293"/>
      <c r="LW40" s="293"/>
      <c r="LX40" s="293"/>
      <c r="LY40" s="293"/>
      <c r="LZ40" s="293"/>
      <c r="MA40" s="293"/>
      <c r="MB40" s="293"/>
      <c r="MC40" s="293"/>
      <c r="MD40" s="293"/>
      <c r="ME40" s="293"/>
      <c r="MF40" s="293"/>
      <c r="MG40" s="293"/>
      <c r="MH40" s="293"/>
      <c r="MI40" s="293"/>
      <c r="MJ40" s="293"/>
      <c r="MK40" s="293"/>
      <c r="ML40" s="293"/>
      <c r="MM40" s="293"/>
      <c r="MN40" s="293"/>
      <c r="MO40" s="293"/>
      <c r="MP40" s="293"/>
      <c r="MQ40" s="293"/>
      <c r="MR40" s="293"/>
      <c r="MS40" s="293"/>
      <c r="MT40" s="293"/>
      <c r="MU40" s="293"/>
      <c r="MV40" s="293"/>
      <c r="MW40" s="293"/>
      <c r="MX40" s="293"/>
      <c r="MY40" s="293"/>
      <c r="MZ40" s="293"/>
      <c r="NA40" s="293"/>
      <c r="NB40" s="293"/>
      <c r="NC40" s="288"/>
      <c r="ND40" s="288"/>
      <c r="NE40" s="288"/>
      <c r="NF40" s="288"/>
      <c r="NG40" s="288"/>
      <c r="NH40" s="288"/>
      <c r="NI40" s="288"/>
      <c r="NJ40" s="288"/>
      <c r="NK40" s="288"/>
      <c r="NL40" s="288"/>
      <c r="NM40" s="288"/>
      <c r="NN40" s="288"/>
      <c r="NO40" s="288"/>
      <c r="NP40" s="288"/>
      <c r="NQ40" s="288"/>
      <c r="NR40" s="288"/>
      <c r="NS40" s="288"/>
      <c r="NT40" s="288"/>
      <c r="NU40" s="143"/>
      <c r="NV40" s="143"/>
      <c r="NW40" s="143"/>
      <c r="NX40" s="143"/>
      <c r="NY40" s="143"/>
      <c r="NZ40" s="143"/>
      <c r="OA40" s="143"/>
      <c r="OB40" s="143"/>
      <c r="OC40" s="143"/>
      <c r="OD40" s="143"/>
      <c r="OE40" s="143"/>
      <c r="OF40" s="143"/>
      <c r="OG40" s="143"/>
      <c r="OH40" s="143"/>
      <c r="OI40" s="283"/>
      <c r="OJ40" s="283"/>
      <c r="OK40" s="283"/>
      <c r="OL40" s="283"/>
      <c r="OM40" s="283"/>
      <c r="ON40" s="283"/>
      <c r="OO40" s="283"/>
      <c r="OP40" s="283"/>
      <c r="OQ40" s="283"/>
      <c r="OR40" s="283"/>
      <c r="OS40" s="283"/>
      <c r="OT40" s="283"/>
      <c r="OU40" s="283"/>
    </row>
    <row r="41" spans="1:411" x14ac:dyDescent="0.25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3"/>
      <c r="Q41" s="103"/>
      <c r="R41" s="103"/>
      <c r="S41" s="103"/>
      <c r="T41" s="103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296"/>
      <c r="ER41" s="296"/>
      <c r="ES41" s="296"/>
      <c r="ET41" s="296"/>
      <c r="EU41" s="296"/>
      <c r="EV41" s="296"/>
      <c r="EW41" s="296"/>
      <c r="EX41" s="296"/>
      <c r="EY41" s="296"/>
      <c r="EZ41" s="296"/>
      <c r="FA41" s="296"/>
      <c r="FB41" s="296"/>
      <c r="FC41" s="296"/>
      <c r="FD41" s="296"/>
      <c r="FE41" s="103"/>
      <c r="FF41" s="103"/>
      <c r="FG41" s="103"/>
      <c r="FH41" s="103"/>
      <c r="FI41" s="103"/>
      <c r="FJ41" s="103"/>
      <c r="FK41" s="103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293"/>
      <c r="GH41" s="293"/>
      <c r="GI41" s="293"/>
      <c r="GJ41" s="293"/>
      <c r="GK41" s="293"/>
      <c r="GL41" s="293"/>
      <c r="GM41" s="293"/>
      <c r="GN41" s="293"/>
      <c r="GO41" s="293"/>
      <c r="GP41" s="293"/>
      <c r="GQ41" s="293"/>
      <c r="GR41" s="293"/>
      <c r="GS41" s="293"/>
      <c r="GT41" s="293"/>
      <c r="GU41" s="293"/>
      <c r="GV41" s="293"/>
      <c r="GW41" s="293"/>
      <c r="GX41" s="293"/>
      <c r="GY41" s="293"/>
      <c r="GZ41" s="293"/>
      <c r="HA41" s="293"/>
      <c r="HB41" s="293"/>
      <c r="HC41" s="293"/>
      <c r="HD41" s="293"/>
      <c r="HE41" s="293"/>
      <c r="HF41" s="293"/>
      <c r="HG41" s="293"/>
      <c r="HH41" s="293"/>
      <c r="HI41" s="107"/>
      <c r="HJ41" s="107"/>
      <c r="HK41" s="107"/>
      <c r="HL41" s="107"/>
      <c r="HM41" s="107"/>
      <c r="HN41" s="107"/>
      <c r="HO41" s="107"/>
      <c r="HP41" s="286"/>
      <c r="HQ41" s="286"/>
      <c r="HR41" s="286"/>
      <c r="HS41" s="286"/>
      <c r="HT41" s="286"/>
      <c r="HU41" s="286"/>
      <c r="HV41" s="286"/>
      <c r="HW41" s="286"/>
      <c r="HX41" s="286"/>
      <c r="HY41" s="286"/>
      <c r="HZ41" s="286"/>
      <c r="IA41" s="286"/>
      <c r="IB41" s="286"/>
      <c r="IC41" s="286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  <c r="IQ41" s="107"/>
      <c r="IR41" s="107"/>
      <c r="IS41" s="107"/>
      <c r="IT41" s="107"/>
      <c r="IU41" s="107"/>
      <c r="IV41" s="107"/>
      <c r="IW41" s="107"/>
      <c r="IX41" s="107"/>
      <c r="IY41" s="107"/>
      <c r="IZ41" s="107"/>
      <c r="JA41" s="107"/>
      <c r="JB41" s="107"/>
      <c r="JC41" s="107"/>
      <c r="JD41" s="107"/>
      <c r="JE41" s="107"/>
      <c r="JF41" s="107"/>
      <c r="JG41" s="107"/>
      <c r="JH41" s="107"/>
      <c r="JI41" s="293"/>
      <c r="JJ41" s="293"/>
      <c r="JK41" s="293"/>
      <c r="JL41" s="293"/>
      <c r="JM41" s="293"/>
      <c r="JN41" s="293"/>
      <c r="JO41" s="293"/>
      <c r="JP41" s="293"/>
      <c r="JQ41" s="293"/>
      <c r="JR41" s="293"/>
      <c r="JS41" s="293"/>
      <c r="JT41" s="293"/>
      <c r="JU41" s="293"/>
      <c r="JV41" s="293"/>
      <c r="JW41" s="293"/>
      <c r="JX41" s="293"/>
      <c r="JY41" s="293"/>
      <c r="JZ41" s="293"/>
      <c r="KA41" s="293"/>
      <c r="KB41" s="293"/>
      <c r="KC41" s="293"/>
      <c r="KD41" s="293"/>
      <c r="KE41" s="293"/>
      <c r="KF41" s="293"/>
      <c r="KG41" s="293"/>
      <c r="KH41" s="293"/>
      <c r="KI41" s="293"/>
      <c r="KJ41" s="293"/>
      <c r="KK41" s="293"/>
      <c r="KL41" s="293"/>
      <c r="KM41" s="293"/>
      <c r="KN41" s="293"/>
      <c r="KO41" s="293"/>
      <c r="KP41" s="293"/>
      <c r="KQ41" s="293"/>
      <c r="KR41" s="293"/>
      <c r="KS41" s="293"/>
      <c r="KT41" s="293"/>
      <c r="KU41" s="293"/>
      <c r="KV41" s="293"/>
      <c r="KW41" s="293"/>
      <c r="KX41" s="293"/>
      <c r="KY41" s="293"/>
      <c r="KZ41" s="293"/>
      <c r="LA41" s="293"/>
      <c r="LB41" s="293"/>
      <c r="LC41" s="293"/>
      <c r="LD41" s="293"/>
      <c r="LE41" s="293"/>
      <c r="LF41" s="293"/>
      <c r="LG41" s="293"/>
      <c r="LH41" s="293"/>
      <c r="LI41" s="293"/>
      <c r="LJ41" s="293"/>
      <c r="LK41" s="293"/>
      <c r="LL41" s="293"/>
      <c r="LM41" s="293"/>
      <c r="LN41" s="293"/>
      <c r="LO41" s="293"/>
      <c r="LP41" s="293"/>
      <c r="LQ41" s="293"/>
      <c r="LR41" s="293"/>
      <c r="LS41" s="293"/>
      <c r="LT41" s="293"/>
      <c r="LU41" s="293"/>
      <c r="LV41" s="293"/>
      <c r="LW41" s="293"/>
      <c r="LX41" s="293"/>
      <c r="LY41" s="293"/>
      <c r="LZ41" s="293"/>
      <c r="MA41" s="293"/>
      <c r="MB41" s="293"/>
      <c r="MC41" s="293"/>
      <c r="MD41" s="293"/>
      <c r="ME41" s="293"/>
      <c r="MF41" s="293"/>
      <c r="MG41" s="293"/>
      <c r="MH41" s="293"/>
      <c r="MI41" s="293"/>
      <c r="MJ41" s="293"/>
      <c r="MK41" s="293"/>
      <c r="ML41" s="293"/>
      <c r="MM41" s="293"/>
      <c r="MN41" s="293"/>
      <c r="MO41" s="293"/>
      <c r="MP41" s="293"/>
      <c r="MQ41" s="293"/>
      <c r="MR41" s="293"/>
      <c r="MS41" s="293"/>
      <c r="MT41" s="293"/>
      <c r="MU41" s="293"/>
      <c r="MV41" s="293"/>
      <c r="MW41" s="293"/>
      <c r="MX41" s="293"/>
      <c r="MY41" s="293"/>
      <c r="MZ41" s="293"/>
      <c r="NA41" s="293"/>
      <c r="NB41" s="293"/>
      <c r="NC41" s="288"/>
      <c r="ND41" s="288"/>
      <c r="NE41" s="288"/>
      <c r="NF41" s="288"/>
      <c r="NG41" s="288"/>
      <c r="NH41" s="288"/>
      <c r="NI41" s="288"/>
      <c r="NJ41" s="288"/>
      <c r="NK41" s="288"/>
      <c r="NL41" s="288"/>
      <c r="NM41" s="288"/>
      <c r="NN41" s="288"/>
      <c r="NO41" s="288"/>
      <c r="NP41" s="288"/>
      <c r="NQ41" s="288"/>
      <c r="NR41" s="288"/>
      <c r="NS41" s="288"/>
      <c r="NT41" s="288"/>
      <c r="NU41" s="143"/>
      <c r="NV41" s="143"/>
      <c r="NW41" s="143"/>
      <c r="NX41" s="143"/>
      <c r="NY41" s="143"/>
      <c r="NZ41" s="143"/>
      <c r="OA41" s="143"/>
      <c r="OB41" s="143"/>
      <c r="OC41" s="143"/>
      <c r="OD41" s="143"/>
      <c r="OE41" s="143"/>
      <c r="OF41" s="143"/>
      <c r="OG41" s="143"/>
      <c r="OH41" s="143"/>
      <c r="OI41" s="283"/>
      <c r="OJ41" s="283"/>
      <c r="OK41" s="283"/>
      <c r="OL41" s="283"/>
      <c r="OM41" s="283"/>
      <c r="ON41" s="283"/>
      <c r="OO41" s="283"/>
      <c r="OP41" s="283"/>
      <c r="OQ41" s="283"/>
      <c r="OR41" s="283"/>
      <c r="OS41" s="283"/>
      <c r="OT41" s="283"/>
      <c r="OU41" s="283"/>
    </row>
    <row r="42" spans="1:411" x14ac:dyDescent="0.25">
      <c r="A42" s="103"/>
      <c r="B42" s="104"/>
      <c r="C42" s="104"/>
      <c r="D42" s="104"/>
      <c r="E42" s="104"/>
      <c r="F42" s="104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286"/>
      <c r="AC42" s="287"/>
      <c r="AD42" s="287"/>
      <c r="AE42" s="287"/>
      <c r="AF42" s="287"/>
      <c r="AG42" s="287"/>
      <c r="AH42" s="287"/>
      <c r="AI42" s="287"/>
      <c r="AJ42" s="287"/>
      <c r="AK42" s="287"/>
      <c r="AL42" s="287"/>
      <c r="AM42" s="287"/>
      <c r="AN42" s="287"/>
      <c r="AO42" s="287"/>
      <c r="AP42" s="107"/>
      <c r="AQ42" s="107"/>
      <c r="AR42" s="107"/>
      <c r="AS42" s="107"/>
      <c r="AT42" s="107"/>
      <c r="AU42" s="107"/>
      <c r="AV42" s="107"/>
      <c r="AW42" s="114"/>
      <c r="AX42" s="114"/>
      <c r="AY42" s="114"/>
      <c r="AZ42" s="114"/>
      <c r="BA42" s="114"/>
      <c r="BB42" s="114"/>
      <c r="BC42" s="114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286"/>
      <c r="EK42" s="286"/>
      <c r="EL42" s="286"/>
      <c r="EM42" s="286"/>
      <c r="EN42" s="286"/>
      <c r="EO42" s="286"/>
      <c r="EP42" s="286"/>
      <c r="EQ42" s="286"/>
      <c r="ER42" s="286"/>
      <c r="ES42" s="286"/>
      <c r="ET42" s="286"/>
      <c r="EU42" s="286"/>
      <c r="EV42" s="286"/>
      <c r="EW42" s="286"/>
      <c r="EX42" s="103"/>
      <c r="EY42" s="107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15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07"/>
      <c r="II42" s="107"/>
      <c r="IJ42" s="107"/>
      <c r="IK42" s="107"/>
      <c r="IL42" s="107"/>
      <c r="IM42" s="107"/>
      <c r="IN42" s="107"/>
      <c r="IO42" s="107"/>
      <c r="IP42" s="107"/>
      <c r="IQ42" s="107"/>
      <c r="IR42" s="107"/>
      <c r="IS42" s="107"/>
      <c r="IT42" s="107"/>
      <c r="IU42" s="286"/>
      <c r="IV42" s="286"/>
      <c r="IW42" s="286"/>
      <c r="IX42" s="286"/>
      <c r="IY42" s="286"/>
      <c r="IZ42" s="286"/>
      <c r="JA42" s="286"/>
      <c r="JB42" s="286"/>
      <c r="JC42" s="286"/>
      <c r="JD42" s="286"/>
      <c r="JE42" s="286"/>
      <c r="JF42" s="286"/>
      <c r="JG42" s="286"/>
      <c r="JH42" s="286"/>
      <c r="JI42" s="107"/>
      <c r="JJ42" s="107"/>
      <c r="JK42" s="107"/>
      <c r="JL42" s="107"/>
      <c r="JM42" s="107"/>
      <c r="JN42" s="107"/>
      <c r="JO42" s="107"/>
      <c r="JP42" s="107"/>
      <c r="JQ42" s="107"/>
      <c r="JR42" s="107"/>
      <c r="JS42" s="107"/>
      <c r="JT42" s="107"/>
      <c r="JU42" s="107"/>
      <c r="JV42" s="107"/>
      <c r="JW42" s="107"/>
      <c r="JX42" s="107"/>
      <c r="JY42" s="107"/>
      <c r="JZ42" s="107"/>
      <c r="KA42" s="67"/>
      <c r="KB42" s="67"/>
      <c r="KC42" s="67"/>
      <c r="KD42" s="67"/>
      <c r="KE42" s="67"/>
      <c r="KF42" s="67"/>
      <c r="KG42" s="67"/>
      <c r="KH42" s="67"/>
      <c r="KI42" s="67"/>
      <c r="KJ42" s="67"/>
      <c r="KK42" s="293"/>
      <c r="KL42" s="293"/>
      <c r="KM42" s="293"/>
      <c r="KN42" s="293"/>
      <c r="KO42" s="293"/>
      <c r="KP42" s="293"/>
      <c r="KQ42" s="293"/>
      <c r="KR42" s="293"/>
      <c r="KS42" s="293"/>
      <c r="KT42" s="293"/>
      <c r="KU42" s="293"/>
      <c r="KV42" s="293"/>
      <c r="KW42" s="293"/>
      <c r="KX42" s="293"/>
      <c r="KY42" s="293"/>
      <c r="KZ42" s="293"/>
      <c r="LA42" s="293"/>
      <c r="LB42" s="293"/>
      <c r="LC42" s="293"/>
      <c r="LD42" s="293"/>
      <c r="LE42" s="293"/>
      <c r="LF42" s="293"/>
      <c r="LG42" s="293"/>
      <c r="LH42" s="293"/>
      <c r="LI42" s="293"/>
      <c r="LJ42" s="293"/>
      <c r="LK42" s="293"/>
      <c r="LL42" s="293"/>
      <c r="LM42" s="293"/>
      <c r="LN42" s="293"/>
      <c r="LO42" s="293"/>
      <c r="LP42" s="293"/>
      <c r="LQ42" s="293"/>
      <c r="LR42" s="293"/>
      <c r="LS42" s="293"/>
      <c r="LT42" s="293"/>
      <c r="LU42" s="293"/>
      <c r="LV42" s="293"/>
      <c r="LW42" s="293"/>
      <c r="LX42" s="293"/>
      <c r="LY42" s="293"/>
      <c r="LZ42" s="293"/>
      <c r="MA42" s="293"/>
      <c r="MB42" s="293"/>
      <c r="MC42" s="293"/>
      <c r="MD42" s="293"/>
      <c r="ME42" s="293"/>
      <c r="MF42" s="293"/>
      <c r="MG42" s="293"/>
      <c r="MH42" s="293"/>
      <c r="MI42" s="293"/>
      <c r="MJ42" s="293"/>
      <c r="MK42" s="293"/>
      <c r="ML42" s="293"/>
      <c r="MM42" s="293"/>
      <c r="MN42" s="293"/>
      <c r="MO42" s="293"/>
      <c r="MP42" s="293"/>
      <c r="MQ42" s="293"/>
      <c r="MR42" s="293"/>
      <c r="MS42" s="293"/>
      <c r="MT42" s="293"/>
      <c r="MU42" s="293"/>
      <c r="MV42" s="293"/>
      <c r="MW42" s="293"/>
      <c r="MX42" s="293"/>
      <c r="MY42" s="293"/>
      <c r="MZ42" s="293"/>
      <c r="NA42" s="293"/>
      <c r="NB42" s="293"/>
      <c r="NC42" s="288"/>
      <c r="ND42" s="288"/>
      <c r="NE42" s="288"/>
      <c r="NF42" s="288"/>
      <c r="NG42" s="288"/>
      <c r="NH42" s="288"/>
      <c r="NI42" s="288"/>
      <c r="NJ42" s="288"/>
      <c r="NK42" s="288"/>
      <c r="NL42" s="288"/>
      <c r="NM42" s="288"/>
      <c r="NN42" s="288"/>
      <c r="NO42" s="288"/>
      <c r="NP42" s="288"/>
      <c r="NQ42" s="288"/>
      <c r="NR42" s="288"/>
      <c r="NS42" s="288"/>
      <c r="NT42" s="288"/>
      <c r="NU42" s="288"/>
      <c r="NV42" s="288"/>
      <c r="NW42" s="288"/>
      <c r="NX42" s="288"/>
      <c r="NY42" s="288"/>
      <c r="NZ42" s="288"/>
      <c r="OA42" s="288"/>
      <c r="OB42" s="288"/>
      <c r="OC42" s="288"/>
      <c r="OD42" s="288"/>
      <c r="OE42" s="288"/>
      <c r="OF42" s="288"/>
      <c r="OG42" s="288"/>
      <c r="OH42" s="288"/>
      <c r="OI42" s="283"/>
      <c r="OJ42" s="283"/>
      <c r="OK42" s="283"/>
      <c r="OL42" s="283"/>
      <c r="OM42" s="283"/>
      <c r="ON42" s="283"/>
      <c r="OO42" s="283"/>
      <c r="OP42" s="283"/>
      <c r="OQ42" s="283"/>
      <c r="OR42" s="283"/>
      <c r="OS42" s="283"/>
      <c r="OT42" s="283"/>
      <c r="OU42" s="283"/>
    </row>
    <row r="43" spans="1:411" x14ac:dyDescent="0.25">
      <c r="A43" s="103"/>
      <c r="B43" s="104"/>
      <c r="C43" s="104"/>
      <c r="D43" s="104"/>
      <c r="E43" s="104"/>
      <c r="F43" s="104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3"/>
      <c r="BR43" s="143"/>
      <c r="BS43" s="143"/>
      <c r="BT43" s="143"/>
      <c r="BU43" s="143"/>
      <c r="BV43" s="143"/>
      <c r="BW43" s="143"/>
      <c r="BX43" s="143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3"/>
      <c r="DR43" s="143"/>
      <c r="DS43" s="143"/>
      <c r="DT43" s="143"/>
      <c r="DU43" s="143"/>
      <c r="DV43" s="143"/>
      <c r="DW43" s="143"/>
      <c r="DX43" s="143"/>
      <c r="DY43" s="143"/>
      <c r="DZ43" s="143"/>
      <c r="EA43" s="143"/>
      <c r="EB43" s="143"/>
      <c r="EC43" s="143"/>
      <c r="ED43" s="143"/>
      <c r="EE43" s="143"/>
      <c r="EF43" s="143"/>
      <c r="EG43" s="143"/>
      <c r="EH43" s="143"/>
      <c r="EI43" s="143"/>
      <c r="EJ43" s="143"/>
      <c r="EK43" s="143"/>
      <c r="EL43" s="143"/>
      <c r="EM43" s="143"/>
      <c r="EN43" s="143"/>
      <c r="EO43" s="143"/>
      <c r="EP43" s="143"/>
      <c r="EQ43" s="143"/>
      <c r="ER43" s="143"/>
      <c r="ES43" s="143"/>
      <c r="ET43" s="143"/>
      <c r="EU43" s="143"/>
      <c r="EV43" s="143"/>
      <c r="EW43" s="143"/>
      <c r="EX43" s="143"/>
      <c r="EY43" s="143"/>
      <c r="EZ43" s="143"/>
      <c r="FA43" s="143"/>
      <c r="FB43" s="143"/>
      <c r="FC43" s="143"/>
      <c r="FD43" s="143"/>
      <c r="FE43" s="143"/>
      <c r="FF43" s="143"/>
      <c r="FG43" s="143"/>
      <c r="FH43" s="143"/>
      <c r="FI43" s="143"/>
      <c r="FJ43" s="143"/>
      <c r="FK43" s="143"/>
      <c r="FL43" s="143"/>
      <c r="FM43" s="143"/>
      <c r="FN43" s="143"/>
      <c r="FO43" s="143"/>
      <c r="FP43" s="143"/>
      <c r="FQ43" s="143"/>
      <c r="FR43" s="143"/>
      <c r="FS43" s="143"/>
      <c r="FT43" s="143"/>
      <c r="FU43" s="143"/>
      <c r="FV43" s="143"/>
      <c r="FW43" s="143"/>
      <c r="FX43" s="143"/>
      <c r="FY43" s="143"/>
      <c r="FZ43" s="143"/>
      <c r="GA43" s="143"/>
      <c r="GB43" s="143"/>
      <c r="GC43" s="143"/>
      <c r="GD43" s="143"/>
      <c r="GE43" s="143"/>
      <c r="GF43" s="143"/>
      <c r="GG43" s="143"/>
      <c r="GH43" s="143"/>
      <c r="GI43" s="143"/>
      <c r="GJ43" s="143"/>
      <c r="GK43" s="143"/>
      <c r="GL43" s="143"/>
      <c r="GM43" s="143"/>
      <c r="GN43" s="143"/>
      <c r="GO43" s="143"/>
      <c r="GP43" s="143"/>
      <c r="GQ43" s="143"/>
      <c r="GR43" s="143"/>
      <c r="GS43" s="143"/>
      <c r="GT43" s="143"/>
      <c r="GU43" s="143"/>
      <c r="GV43" s="143"/>
      <c r="GW43" s="143"/>
      <c r="GX43" s="143"/>
      <c r="GY43" s="143"/>
      <c r="GZ43" s="143"/>
      <c r="HA43" s="143"/>
      <c r="HB43" s="143"/>
      <c r="HC43" s="143"/>
      <c r="HD43" s="143"/>
      <c r="HE43" s="143"/>
      <c r="HF43" s="143"/>
      <c r="HG43" s="143"/>
      <c r="HH43" s="143"/>
      <c r="HI43" s="143"/>
      <c r="HJ43" s="143"/>
      <c r="HK43" s="143"/>
      <c r="HL43" s="143"/>
      <c r="HM43" s="143"/>
      <c r="HN43" s="143"/>
      <c r="HO43" s="143"/>
      <c r="HP43" s="143"/>
      <c r="HQ43" s="143"/>
      <c r="HR43" s="143"/>
      <c r="HS43" s="143"/>
      <c r="HT43" s="143"/>
      <c r="HU43" s="143"/>
      <c r="HV43" s="143"/>
      <c r="HW43" s="143"/>
      <c r="HX43" s="143"/>
      <c r="HY43" s="143"/>
      <c r="HZ43" s="143"/>
      <c r="IA43" s="143"/>
      <c r="IB43" s="143"/>
      <c r="IC43" s="143"/>
      <c r="ID43" s="143"/>
      <c r="IE43" s="143"/>
      <c r="IF43" s="143"/>
      <c r="IG43" s="143"/>
      <c r="IH43" s="143"/>
      <c r="II43" s="143"/>
      <c r="IJ43" s="143"/>
      <c r="IK43" s="143"/>
      <c r="IL43" s="143"/>
      <c r="IM43" s="143"/>
      <c r="IN43" s="143"/>
      <c r="IO43" s="143"/>
      <c r="IP43" s="143"/>
      <c r="IQ43" s="143"/>
      <c r="IR43" s="143"/>
      <c r="IS43" s="143"/>
      <c r="IT43" s="143"/>
      <c r="IU43" s="143"/>
      <c r="IV43" s="143"/>
      <c r="IW43" s="143"/>
      <c r="IX43" s="143"/>
      <c r="IY43" s="143"/>
      <c r="IZ43" s="143"/>
      <c r="JA43" s="143"/>
      <c r="JB43" s="143"/>
      <c r="JC43" s="143"/>
      <c r="JD43" s="143"/>
      <c r="JE43" s="143"/>
      <c r="JF43" s="143"/>
      <c r="JG43" s="143"/>
      <c r="JH43" s="143"/>
      <c r="JI43" s="143"/>
      <c r="JJ43" s="143"/>
      <c r="JK43" s="143"/>
      <c r="JL43" s="143"/>
      <c r="JM43" s="143"/>
      <c r="JN43" s="143"/>
      <c r="JO43" s="143"/>
      <c r="JP43" s="143"/>
      <c r="JQ43" s="143"/>
      <c r="JR43" s="143"/>
      <c r="JS43" s="143"/>
      <c r="JT43" s="143"/>
      <c r="JU43" s="143"/>
      <c r="JV43" s="143"/>
      <c r="JW43" s="143"/>
      <c r="JX43" s="143"/>
      <c r="JY43" s="143"/>
      <c r="JZ43" s="143"/>
      <c r="KA43" s="143"/>
      <c r="KB43" s="143"/>
      <c r="KC43" s="143"/>
      <c r="KD43" s="143"/>
      <c r="KE43" s="143"/>
      <c r="KF43" s="143"/>
      <c r="KG43" s="143"/>
      <c r="KH43" s="143"/>
      <c r="KI43" s="143"/>
      <c r="KJ43" s="143"/>
      <c r="KK43" s="143"/>
      <c r="KL43" s="143"/>
      <c r="KM43" s="143"/>
      <c r="KN43" s="143"/>
      <c r="KO43" s="143"/>
      <c r="KP43" s="143"/>
      <c r="KQ43" s="143"/>
      <c r="KR43" s="143"/>
      <c r="KS43" s="143"/>
      <c r="KT43" s="143"/>
      <c r="KU43" s="143"/>
      <c r="KV43" s="143"/>
      <c r="KW43" s="143"/>
      <c r="KX43" s="143"/>
      <c r="KY43" s="143"/>
      <c r="KZ43" s="143"/>
      <c r="LA43" s="143"/>
      <c r="LB43" s="143"/>
      <c r="LC43" s="143"/>
      <c r="LD43" s="143"/>
      <c r="LE43" s="143"/>
      <c r="LF43" s="143"/>
      <c r="LG43" s="143"/>
      <c r="LH43" s="143"/>
      <c r="LI43" s="143"/>
      <c r="LJ43" s="143"/>
      <c r="LK43" s="143"/>
      <c r="LL43" s="143"/>
      <c r="LM43" s="143"/>
      <c r="LN43" s="143"/>
      <c r="LO43" s="143"/>
      <c r="LP43" s="143"/>
      <c r="LQ43" s="143"/>
      <c r="LR43" s="143"/>
      <c r="LS43" s="143"/>
      <c r="LT43" s="143"/>
      <c r="LU43" s="143"/>
      <c r="LV43" s="143"/>
      <c r="LW43" s="143"/>
      <c r="LX43" s="143"/>
      <c r="LY43" s="143"/>
      <c r="LZ43" s="143"/>
      <c r="MA43" s="143"/>
      <c r="MB43" s="143"/>
      <c r="MC43" s="143"/>
      <c r="MD43" s="143"/>
      <c r="ME43" s="143"/>
      <c r="MF43" s="143"/>
      <c r="MG43" s="143"/>
      <c r="MH43" s="143"/>
      <c r="MI43" s="143"/>
      <c r="MJ43" s="143"/>
      <c r="MK43" s="143"/>
      <c r="ML43" s="143"/>
      <c r="MM43" s="143"/>
      <c r="MN43" s="143"/>
      <c r="MO43" s="143"/>
      <c r="MP43" s="143"/>
      <c r="MQ43" s="143"/>
      <c r="MR43" s="143"/>
      <c r="MS43" s="143"/>
      <c r="MT43" s="143"/>
      <c r="MU43" s="143"/>
      <c r="MV43" s="143"/>
      <c r="MW43" s="143"/>
      <c r="MX43" s="143"/>
      <c r="MY43" s="143"/>
      <c r="MZ43" s="143"/>
      <c r="NA43" s="143"/>
      <c r="NB43" s="143"/>
      <c r="NC43" s="288"/>
      <c r="ND43" s="288"/>
      <c r="NE43" s="288"/>
      <c r="NF43" s="288"/>
      <c r="NG43" s="288"/>
      <c r="NH43" s="288"/>
      <c r="NI43" s="288"/>
      <c r="NJ43" s="288"/>
      <c r="NK43" s="288"/>
      <c r="NL43" s="288"/>
      <c r="NM43" s="288"/>
      <c r="NN43" s="288"/>
      <c r="NO43" s="288"/>
      <c r="NP43" s="288"/>
      <c r="NQ43" s="288"/>
      <c r="NR43" s="288"/>
      <c r="NS43" s="288"/>
      <c r="NT43" s="288"/>
      <c r="NU43" s="288"/>
      <c r="NV43" s="288"/>
      <c r="NW43" s="288"/>
      <c r="NX43" s="288"/>
      <c r="NY43" s="288"/>
      <c r="NZ43" s="288"/>
      <c r="OA43" s="288"/>
      <c r="OB43" s="288"/>
      <c r="OC43" s="288"/>
      <c r="OD43" s="288"/>
      <c r="OE43" s="288"/>
      <c r="OF43" s="288"/>
      <c r="OG43" s="288"/>
      <c r="OH43" s="288"/>
      <c r="OI43" s="283"/>
      <c r="OJ43" s="283"/>
      <c r="OK43" s="283"/>
      <c r="OL43" s="283"/>
      <c r="OM43" s="283"/>
      <c r="ON43" s="283"/>
      <c r="OO43" s="283"/>
      <c r="OP43" s="283"/>
      <c r="OQ43" s="283"/>
      <c r="OR43" s="283"/>
      <c r="OS43" s="283"/>
      <c r="OT43" s="283"/>
      <c r="OU43" s="283"/>
    </row>
    <row r="44" spans="1:411" x14ac:dyDescent="0.25">
      <c r="A44" s="103"/>
      <c r="B44" s="104"/>
      <c r="C44" s="104"/>
      <c r="D44" s="104"/>
      <c r="E44" s="104"/>
      <c r="F44" s="104"/>
      <c r="G44" s="106"/>
      <c r="H44" s="106"/>
      <c r="I44" s="106"/>
      <c r="J44" s="106"/>
      <c r="K44" s="106"/>
      <c r="L44" s="106"/>
      <c r="M44" s="106"/>
      <c r="N44" s="302"/>
      <c r="O44" s="292"/>
      <c r="P44" s="292"/>
      <c r="Q44" s="292"/>
      <c r="R44" s="292"/>
      <c r="S44" s="108"/>
      <c r="T44" s="107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286"/>
      <c r="BS44" s="286"/>
      <c r="BT44" s="286"/>
      <c r="BU44" s="286"/>
      <c r="BV44" s="286"/>
      <c r="BW44" s="286"/>
      <c r="BX44" s="286"/>
      <c r="BY44" s="286"/>
      <c r="BZ44" s="286"/>
      <c r="CA44" s="286"/>
      <c r="CB44" s="286"/>
      <c r="CC44" s="286"/>
      <c r="CD44" s="286"/>
      <c r="CE44" s="107"/>
      <c r="CF44" s="107"/>
      <c r="CG44" s="107"/>
      <c r="CH44" s="107"/>
      <c r="CI44" s="107"/>
      <c r="CJ44" s="107"/>
      <c r="CK44" s="107"/>
      <c r="CL44" s="107"/>
      <c r="CM44" s="293"/>
      <c r="CN44" s="293"/>
      <c r="CO44" s="293"/>
      <c r="CP44" s="293"/>
      <c r="CQ44" s="293"/>
      <c r="CR44" s="293"/>
      <c r="CS44" s="293"/>
      <c r="CT44" s="293"/>
      <c r="CU44" s="293"/>
      <c r="CV44" s="293"/>
      <c r="CW44" s="293"/>
      <c r="CX44" s="293"/>
      <c r="CY44" s="293"/>
      <c r="CZ44" s="293"/>
      <c r="DA44" s="293"/>
      <c r="DB44" s="293"/>
      <c r="DC44" s="293"/>
      <c r="DD44" s="293"/>
      <c r="DE44" s="293"/>
      <c r="DF44" s="293"/>
      <c r="DG44" s="293"/>
      <c r="DH44" s="293"/>
      <c r="DI44" s="293"/>
      <c r="DJ44" s="293"/>
      <c r="DK44" s="293"/>
      <c r="DL44" s="293"/>
      <c r="DM44" s="293"/>
      <c r="DN44" s="293"/>
      <c r="DO44" s="293"/>
      <c r="DP44" s="293"/>
      <c r="DQ44" s="293"/>
      <c r="DR44" s="293"/>
      <c r="DS44" s="293"/>
      <c r="DT44" s="293"/>
      <c r="DU44" s="293"/>
      <c r="DV44" s="293"/>
      <c r="DW44" s="293"/>
      <c r="DX44" s="293"/>
      <c r="DY44" s="293"/>
      <c r="DZ44" s="293"/>
      <c r="EA44" s="293"/>
      <c r="EB44" s="293"/>
      <c r="EC44" s="293"/>
      <c r="ED44" s="293"/>
      <c r="EE44" s="293"/>
      <c r="EF44" s="293"/>
      <c r="EG44" s="293"/>
      <c r="EH44" s="293"/>
      <c r="EI44" s="293"/>
      <c r="EJ44" s="293"/>
      <c r="EK44" s="293"/>
      <c r="EL44" s="293"/>
      <c r="EM44" s="293"/>
      <c r="EN44" s="293"/>
      <c r="EO44" s="293"/>
      <c r="EP44" s="293"/>
      <c r="EQ44" s="293"/>
      <c r="ER44" s="293"/>
      <c r="ES44" s="293"/>
      <c r="ET44" s="293"/>
      <c r="EU44" s="293"/>
      <c r="EV44" s="293"/>
      <c r="EW44" s="293"/>
      <c r="EX44" s="293"/>
      <c r="EY44" s="293"/>
      <c r="EZ44" s="293"/>
      <c r="FA44" s="293"/>
      <c r="FB44" s="293"/>
      <c r="FC44" s="293"/>
      <c r="FD44" s="293"/>
      <c r="FE44" s="293"/>
      <c r="FF44" s="293"/>
      <c r="FG44" s="293"/>
      <c r="FH44" s="293"/>
      <c r="FI44" s="293"/>
      <c r="FJ44" s="293"/>
      <c r="FK44" s="293"/>
      <c r="FL44" s="293"/>
      <c r="FM44" s="293"/>
      <c r="FN44" s="293"/>
      <c r="FO44" s="293"/>
      <c r="FP44" s="293"/>
      <c r="FQ44" s="293"/>
      <c r="FR44" s="293"/>
      <c r="FS44" s="293"/>
      <c r="FT44" s="293"/>
      <c r="FU44" s="293"/>
      <c r="FV44" s="293"/>
      <c r="FW44" s="293"/>
      <c r="FX44" s="293"/>
      <c r="FY44" s="293"/>
      <c r="FZ44" s="293"/>
      <c r="GA44" s="293"/>
      <c r="GB44" s="293"/>
      <c r="GC44" s="293"/>
      <c r="GD44" s="293"/>
      <c r="GE44" s="293"/>
      <c r="GF44" s="293"/>
      <c r="GG44" s="107"/>
      <c r="GH44" s="107"/>
      <c r="GI44" s="107"/>
      <c r="GJ44" s="107"/>
      <c r="GK44" s="107"/>
      <c r="GL44" s="107"/>
      <c r="GM44" s="107"/>
      <c r="GN44" s="286"/>
      <c r="GO44" s="286"/>
      <c r="GP44" s="286"/>
      <c r="GQ44" s="286"/>
      <c r="GR44" s="286"/>
      <c r="GS44" s="286"/>
      <c r="GT44" s="286"/>
      <c r="GU44" s="286"/>
      <c r="GV44" s="286"/>
      <c r="GW44" s="286"/>
      <c r="GX44" s="286"/>
      <c r="GY44" s="286"/>
      <c r="GZ44" s="286"/>
      <c r="HA44" s="286"/>
      <c r="HB44" s="286"/>
      <c r="HC44" s="286"/>
      <c r="HD44" s="286"/>
      <c r="HE44" s="286"/>
      <c r="HF44" s="286"/>
      <c r="HG44" s="286"/>
      <c r="HH44" s="286"/>
      <c r="HI44" s="286"/>
      <c r="HJ44" s="115"/>
      <c r="HK44" s="115"/>
      <c r="HL44" s="115"/>
      <c r="HM44" s="115"/>
      <c r="HN44" s="115"/>
      <c r="HO44" s="115"/>
      <c r="HP44" s="115"/>
      <c r="HQ44" s="107"/>
      <c r="HR44" s="107"/>
      <c r="HS44" s="107"/>
      <c r="HT44" s="107"/>
      <c r="HU44" s="107"/>
      <c r="HV44" s="107"/>
      <c r="HW44" s="107"/>
      <c r="HX44" s="107"/>
      <c r="HY44" s="293"/>
      <c r="HZ44" s="293"/>
      <c r="IA44" s="293"/>
      <c r="IB44" s="293"/>
      <c r="IC44" s="293"/>
      <c r="ID44" s="293"/>
      <c r="IE44" s="293"/>
      <c r="IF44" s="293"/>
      <c r="IG44" s="293"/>
      <c r="IH44" s="293"/>
      <c r="II44" s="293"/>
      <c r="IJ44" s="293"/>
      <c r="IK44" s="293"/>
      <c r="IL44" s="293"/>
      <c r="IM44" s="293"/>
      <c r="IN44" s="293"/>
      <c r="IO44" s="293"/>
      <c r="IP44" s="293"/>
      <c r="IQ44" s="293"/>
      <c r="IR44" s="293"/>
      <c r="IS44" s="293"/>
      <c r="IT44" s="293"/>
      <c r="IU44" s="293"/>
      <c r="IV44" s="293"/>
      <c r="IW44" s="293"/>
      <c r="IX44" s="293"/>
      <c r="IY44" s="293"/>
      <c r="IZ44" s="293"/>
      <c r="JA44" s="293"/>
      <c r="JB44" s="293"/>
      <c r="JC44" s="293"/>
      <c r="JD44" s="293"/>
      <c r="JE44" s="293"/>
      <c r="JF44" s="293"/>
      <c r="JG44" s="293"/>
      <c r="JH44" s="293"/>
      <c r="JI44" s="293"/>
      <c r="JJ44" s="293"/>
      <c r="JK44" s="293"/>
      <c r="JL44" s="293"/>
      <c r="JM44" s="293"/>
      <c r="JN44" s="293"/>
      <c r="JO44" s="293"/>
      <c r="JP44" s="293"/>
      <c r="JQ44" s="293"/>
      <c r="JR44" s="293"/>
      <c r="JS44" s="293"/>
      <c r="JT44" s="293"/>
      <c r="JU44" s="293"/>
      <c r="JV44" s="293"/>
      <c r="JW44" s="293"/>
      <c r="JX44" s="293"/>
      <c r="JY44" s="293"/>
      <c r="JZ44" s="293"/>
      <c r="KA44" s="293"/>
      <c r="KB44" s="293"/>
      <c r="KC44" s="300"/>
      <c r="KD44" s="300"/>
      <c r="KE44" s="300"/>
      <c r="KF44" s="300"/>
      <c r="KG44" s="300"/>
      <c r="KH44" s="300"/>
      <c r="KI44" s="300"/>
      <c r="KJ44" s="300"/>
      <c r="KK44" s="300"/>
      <c r="KL44" s="300"/>
      <c r="KM44" s="300"/>
      <c r="KN44" s="300"/>
      <c r="KO44" s="300"/>
      <c r="KP44" s="300"/>
      <c r="KQ44" s="107"/>
      <c r="KR44" s="107"/>
      <c r="KS44" s="107"/>
      <c r="KT44" s="107"/>
      <c r="KU44" s="107"/>
      <c r="KV44" s="107"/>
      <c r="KW44" s="107"/>
      <c r="KX44" s="107"/>
      <c r="KY44" s="107"/>
      <c r="KZ44" s="107"/>
      <c r="LA44" s="107"/>
      <c r="LB44" s="107"/>
      <c r="LC44" s="107"/>
      <c r="LD44" s="107"/>
      <c r="LE44" s="107"/>
      <c r="LF44" s="107"/>
      <c r="LG44" s="107"/>
      <c r="LH44" s="107"/>
      <c r="LI44" s="107"/>
      <c r="LJ44" s="107"/>
      <c r="LK44" s="107"/>
      <c r="LL44" s="107"/>
      <c r="LM44" s="107"/>
      <c r="LN44" s="107"/>
      <c r="LO44" s="107"/>
      <c r="LP44" s="107"/>
      <c r="LQ44" s="107"/>
      <c r="LR44" s="107"/>
      <c r="LS44" s="107"/>
      <c r="LT44" s="107"/>
      <c r="LU44" s="107"/>
      <c r="LV44" s="107"/>
      <c r="LW44" s="107"/>
      <c r="LX44" s="107"/>
      <c r="LY44" s="107"/>
      <c r="LZ44" s="107"/>
      <c r="MA44" s="107"/>
      <c r="MB44" s="107"/>
      <c r="MC44" s="107"/>
      <c r="MD44" s="107"/>
      <c r="ME44" s="107"/>
      <c r="MF44" s="107"/>
      <c r="MG44" s="107"/>
      <c r="MH44" s="107"/>
      <c r="MI44" s="107"/>
      <c r="MJ44" s="107"/>
      <c r="MK44" s="107"/>
      <c r="ML44" s="107"/>
      <c r="MM44" s="107"/>
      <c r="MN44" s="107"/>
      <c r="MO44" s="107"/>
      <c r="MP44" s="107"/>
      <c r="MQ44" s="107"/>
      <c r="MR44" s="107"/>
      <c r="MS44" s="107"/>
      <c r="MT44" s="107"/>
      <c r="MU44" s="107"/>
      <c r="MV44" s="107"/>
      <c r="MW44" s="107"/>
      <c r="MX44" s="107"/>
      <c r="MY44" s="107"/>
      <c r="MZ44" s="107"/>
      <c r="NA44" s="107"/>
      <c r="NB44" s="107"/>
      <c r="NC44" s="288"/>
      <c r="ND44" s="288"/>
      <c r="NE44" s="288"/>
      <c r="NF44" s="288"/>
      <c r="NG44" s="288"/>
      <c r="NH44" s="288"/>
      <c r="NI44" s="288"/>
      <c r="NJ44" s="288"/>
      <c r="NK44" s="288"/>
      <c r="NL44" s="288"/>
      <c r="NM44" s="288"/>
      <c r="NN44" s="288"/>
      <c r="NO44" s="288"/>
      <c r="NP44" s="288"/>
      <c r="NQ44" s="288"/>
      <c r="NR44" s="288"/>
      <c r="NS44" s="288"/>
      <c r="NT44" s="288"/>
      <c r="NU44" s="288"/>
      <c r="NV44" s="288"/>
      <c r="NW44" s="288"/>
      <c r="NX44" s="288"/>
      <c r="NY44" s="288"/>
      <c r="NZ44" s="288"/>
      <c r="OA44" s="288"/>
      <c r="OB44" s="288"/>
      <c r="OC44" s="288"/>
      <c r="OD44" s="288"/>
      <c r="OE44" s="288"/>
      <c r="OF44" s="288"/>
      <c r="OG44" s="288"/>
      <c r="OH44" s="288"/>
      <c r="OI44" s="288"/>
      <c r="OJ44" s="288"/>
      <c r="OK44" s="288"/>
      <c r="OL44" s="288"/>
      <c r="OM44" s="288"/>
      <c r="ON44" s="288"/>
      <c r="OO44" s="288"/>
      <c r="OP44" s="288"/>
      <c r="OQ44" s="288"/>
      <c r="OR44" s="288"/>
      <c r="OS44" s="288"/>
      <c r="OT44" s="288"/>
      <c r="OU44" s="288"/>
    </row>
    <row r="45" spans="1:411" x14ac:dyDescent="0.25">
      <c r="A45" s="103"/>
      <c r="B45" s="104"/>
      <c r="C45" s="104"/>
      <c r="D45" s="104"/>
      <c r="E45" s="104"/>
      <c r="F45" s="104"/>
      <c r="G45" s="302"/>
      <c r="H45" s="302"/>
      <c r="I45" s="302"/>
      <c r="J45" s="302"/>
      <c r="K45" s="302"/>
      <c r="L45" s="106"/>
      <c r="M45" s="106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86"/>
      <c r="BS45" s="286"/>
      <c r="BT45" s="286"/>
      <c r="BU45" s="286"/>
      <c r="BV45" s="286"/>
      <c r="BW45" s="286"/>
      <c r="BX45" s="286"/>
      <c r="BY45" s="286"/>
      <c r="BZ45" s="286"/>
      <c r="CA45" s="286"/>
      <c r="CB45" s="286"/>
      <c r="CC45" s="286"/>
      <c r="CD45" s="286"/>
      <c r="CE45" s="106"/>
      <c r="CF45" s="106"/>
      <c r="CG45" s="106"/>
      <c r="CH45" s="106"/>
      <c r="CI45" s="106"/>
      <c r="CJ45" s="106"/>
      <c r="CK45" s="106"/>
      <c r="CL45" s="106"/>
      <c r="CM45" s="293"/>
      <c r="CN45" s="293"/>
      <c r="CO45" s="293"/>
      <c r="CP45" s="293"/>
      <c r="CQ45" s="293"/>
      <c r="CR45" s="293"/>
      <c r="CS45" s="293"/>
      <c r="CT45" s="293"/>
      <c r="CU45" s="293"/>
      <c r="CV45" s="293"/>
      <c r="CW45" s="293"/>
      <c r="CX45" s="293"/>
      <c r="CY45" s="293"/>
      <c r="CZ45" s="293"/>
      <c r="DA45" s="293"/>
      <c r="DB45" s="293"/>
      <c r="DC45" s="293"/>
      <c r="DD45" s="293"/>
      <c r="DE45" s="293"/>
      <c r="DF45" s="293"/>
      <c r="DG45" s="293"/>
      <c r="DH45" s="293"/>
      <c r="DI45" s="293"/>
      <c r="DJ45" s="293"/>
      <c r="DK45" s="293"/>
      <c r="DL45" s="293"/>
      <c r="DM45" s="293"/>
      <c r="DN45" s="293"/>
      <c r="DO45" s="293"/>
      <c r="DP45" s="293"/>
      <c r="DQ45" s="293"/>
      <c r="DR45" s="293"/>
      <c r="DS45" s="293"/>
      <c r="DT45" s="293"/>
      <c r="DU45" s="293"/>
      <c r="DV45" s="293"/>
      <c r="DW45" s="293"/>
      <c r="DX45" s="293"/>
      <c r="DY45" s="293"/>
      <c r="DZ45" s="293"/>
      <c r="EA45" s="293"/>
      <c r="EB45" s="293"/>
      <c r="EC45" s="293"/>
      <c r="ED45" s="293"/>
      <c r="EE45" s="293"/>
      <c r="EF45" s="293"/>
      <c r="EG45" s="293"/>
      <c r="EH45" s="293"/>
      <c r="EI45" s="293"/>
      <c r="EJ45" s="293"/>
      <c r="EK45" s="293"/>
      <c r="EL45" s="293"/>
      <c r="EM45" s="293"/>
      <c r="EN45" s="293"/>
      <c r="EO45" s="293"/>
      <c r="EP45" s="293"/>
      <c r="EQ45" s="293"/>
      <c r="ER45" s="293"/>
      <c r="ES45" s="293"/>
      <c r="ET45" s="293"/>
      <c r="EU45" s="293"/>
      <c r="EV45" s="293"/>
      <c r="EW45" s="293"/>
      <c r="EX45" s="293"/>
      <c r="EY45" s="293"/>
      <c r="EZ45" s="293"/>
      <c r="FA45" s="293"/>
      <c r="FB45" s="293"/>
      <c r="FC45" s="293"/>
      <c r="FD45" s="293"/>
      <c r="FE45" s="293"/>
      <c r="FF45" s="293"/>
      <c r="FG45" s="293"/>
      <c r="FH45" s="293"/>
      <c r="FI45" s="293"/>
      <c r="FJ45" s="293"/>
      <c r="FK45" s="293"/>
      <c r="FL45" s="293"/>
      <c r="FM45" s="293"/>
      <c r="FN45" s="293"/>
      <c r="FO45" s="293"/>
      <c r="FP45" s="293"/>
      <c r="FQ45" s="293"/>
      <c r="FR45" s="293"/>
      <c r="FS45" s="293"/>
      <c r="FT45" s="293"/>
      <c r="FU45" s="293"/>
      <c r="FV45" s="293"/>
      <c r="FW45" s="293"/>
      <c r="FX45" s="293"/>
      <c r="FY45" s="293"/>
      <c r="FZ45" s="293"/>
      <c r="GA45" s="293"/>
      <c r="GB45" s="293"/>
      <c r="GC45" s="293"/>
      <c r="GD45" s="293"/>
      <c r="GE45" s="293"/>
      <c r="GF45" s="293"/>
      <c r="GG45" s="293"/>
      <c r="GH45" s="293"/>
      <c r="GI45" s="293"/>
      <c r="GJ45" s="293"/>
      <c r="GK45" s="293"/>
      <c r="GL45" s="293"/>
      <c r="GM45" s="293"/>
      <c r="GN45" s="286"/>
      <c r="GO45" s="284"/>
      <c r="GP45" s="284"/>
      <c r="GQ45" s="284"/>
      <c r="GR45" s="284"/>
      <c r="GS45" s="284"/>
      <c r="GT45" s="284"/>
      <c r="GU45" s="286"/>
      <c r="GV45" s="284"/>
      <c r="GW45" s="284"/>
      <c r="GX45" s="284"/>
      <c r="GY45" s="284"/>
      <c r="GZ45" s="284"/>
      <c r="HA45" s="284"/>
      <c r="HB45" s="296"/>
      <c r="HC45" s="296"/>
      <c r="HD45" s="296"/>
      <c r="HE45" s="296"/>
      <c r="HF45" s="296"/>
      <c r="HG45" s="296"/>
      <c r="HH45" s="296"/>
      <c r="HI45" s="296"/>
      <c r="HJ45" s="296"/>
      <c r="HK45" s="296"/>
      <c r="HL45" s="296"/>
      <c r="HM45" s="296"/>
      <c r="HN45" s="296"/>
      <c r="HO45" s="296"/>
      <c r="HP45" s="296"/>
      <c r="HQ45" s="296"/>
      <c r="HR45" s="296"/>
      <c r="HS45" s="296"/>
      <c r="HT45" s="296"/>
      <c r="HU45" s="296"/>
      <c r="HV45" s="296"/>
      <c r="HW45" s="296"/>
      <c r="HX45" s="106"/>
      <c r="HY45" s="293"/>
      <c r="HZ45" s="293"/>
      <c r="IA45" s="293"/>
      <c r="IB45" s="293"/>
      <c r="IC45" s="293"/>
      <c r="ID45" s="293"/>
      <c r="IE45" s="293"/>
      <c r="IF45" s="293"/>
      <c r="IG45" s="293"/>
      <c r="IH45" s="293"/>
      <c r="II45" s="293"/>
      <c r="IJ45" s="293"/>
      <c r="IK45" s="293"/>
      <c r="IL45" s="293"/>
      <c r="IM45" s="293"/>
      <c r="IN45" s="293"/>
      <c r="IO45" s="293"/>
      <c r="IP45" s="293"/>
      <c r="IQ45" s="293"/>
      <c r="IR45" s="293"/>
      <c r="IS45" s="293"/>
      <c r="IT45" s="293"/>
      <c r="IU45" s="293"/>
      <c r="IV45" s="293"/>
      <c r="IW45" s="293"/>
      <c r="IX45" s="293"/>
      <c r="IY45" s="293"/>
      <c r="IZ45" s="293"/>
      <c r="JA45" s="293"/>
      <c r="JB45" s="293"/>
      <c r="JC45" s="293"/>
      <c r="JD45" s="293"/>
      <c r="JE45" s="293"/>
      <c r="JF45" s="293"/>
      <c r="JG45" s="293"/>
      <c r="JH45" s="293"/>
      <c r="JI45" s="293"/>
      <c r="JJ45" s="293"/>
      <c r="JK45" s="293"/>
      <c r="JL45" s="293"/>
      <c r="JM45" s="293"/>
      <c r="JN45" s="293"/>
      <c r="JO45" s="293"/>
      <c r="JP45" s="293"/>
      <c r="JQ45" s="293"/>
      <c r="JR45" s="293"/>
      <c r="JS45" s="293"/>
      <c r="JT45" s="293"/>
      <c r="JU45" s="293"/>
      <c r="JV45" s="293"/>
      <c r="JW45" s="293"/>
      <c r="JX45" s="293"/>
      <c r="JY45" s="293"/>
      <c r="JZ45" s="293"/>
      <c r="KA45" s="293"/>
      <c r="KB45" s="293"/>
      <c r="KC45" s="300"/>
      <c r="KD45" s="300"/>
      <c r="KE45" s="300"/>
      <c r="KF45" s="300"/>
      <c r="KG45" s="300"/>
      <c r="KH45" s="300"/>
      <c r="KI45" s="300"/>
      <c r="KJ45" s="300"/>
      <c r="KK45" s="300"/>
      <c r="KL45" s="300"/>
      <c r="KM45" s="300"/>
      <c r="KN45" s="300"/>
      <c r="KO45" s="300"/>
      <c r="KP45" s="300"/>
      <c r="KQ45" s="107"/>
      <c r="KR45" s="107"/>
      <c r="KS45" s="107"/>
      <c r="KT45" s="107"/>
      <c r="KU45" s="107"/>
      <c r="KV45" s="107"/>
      <c r="KW45" s="107"/>
      <c r="KX45" s="107"/>
      <c r="KY45" s="107"/>
      <c r="KZ45" s="107"/>
      <c r="LA45" s="107"/>
      <c r="LB45" s="107"/>
      <c r="LC45" s="107"/>
      <c r="LD45" s="107"/>
      <c r="LE45" s="107"/>
      <c r="LF45" s="107"/>
      <c r="LG45" s="107"/>
      <c r="LH45" s="107"/>
      <c r="LI45" s="107"/>
      <c r="LJ45" s="107"/>
      <c r="LK45" s="107"/>
      <c r="LL45" s="107"/>
      <c r="LM45" s="107"/>
      <c r="LN45" s="107"/>
      <c r="LO45" s="107"/>
      <c r="LP45" s="107"/>
      <c r="LQ45" s="107"/>
      <c r="LR45" s="107"/>
      <c r="LS45" s="107"/>
      <c r="LT45" s="107"/>
      <c r="LU45" s="107"/>
      <c r="LV45" s="107"/>
      <c r="LW45" s="107"/>
      <c r="LX45" s="107"/>
      <c r="LY45" s="107"/>
      <c r="LZ45" s="107"/>
      <c r="MA45" s="107"/>
      <c r="MB45" s="107"/>
      <c r="MC45" s="107"/>
      <c r="MD45" s="107"/>
      <c r="ME45" s="107"/>
      <c r="MF45" s="107"/>
      <c r="MG45" s="107"/>
      <c r="MH45" s="107"/>
      <c r="MI45" s="107"/>
      <c r="MJ45" s="107"/>
      <c r="MK45" s="107"/>
      <c r="ML45" s="107"/>
      <c r="MM45" s="107"/>
      <c r="MN45" s="107"/>
      <c r="MO45" s="107"/>
      <c r="MP45" s="107"/>
      <c r="MQ45" s="107"/>
      <c r="MR45" s="107"/>
      <c r="MS45" s="107"/>
      <c r="MT45" s="107"/>
      <c r="MU45" s="107"/>
      <c r="MV45" s="107"/>
      <c r="MW45" s="107"/>
      <c r="MX45" s="107"/>
      <c r="MY45" s="107"/>
      <c r="MZ45" s="107"/>
      <c r="NA45" s="107"/>
      <c r="NB45" s="107"/>
      <c r="NC45" s="288"/>
      <c r="ND45" s="288"/>
      <c r="NE45" s="288"/>
      <c r="NF45" s="288"/>
      <c r="NG45" s="288"/>
      <c r="NH45" s="288"/>
      <c r="NI45" s="288"/>
      <c r="NJ45" s="288"/>
      <c r="NK45" s="288"/>
      <c r="NL45" s="288"/>
      <c r="NM45" s="288"/>
      <c r="NN45" s="288"/>
      <c r="NO45" s="288"/>
      <c r="NP45" s="288"/>
      <c r="NQ45" s="288"/>
      <c r="NR45" s="288"/>
      <c r="NS45" s="288"/>
      <c r="NT45" s="288"/>
      <c r="NU45" s="288"/>
      <c r="NV45" s="288"/>
      <c r="NW45" s="288"/>
      <c r="NX45" s="288"/>
      <c r="NY45" s="288"/>
      <c r="NZ45" s="288"/>
      <c r="OA45" s="288"/>
      <c r="OB45" s="288"/>
      <c r="OC45" s="288"/>
      <c r="OD45" s="288"/>
      <c r="OE45" s="288"/>
      <c r="OF45" s="288"/>
      <c r="OG45" s="288"/>
      <c r="OH45" s="288"/>
      <c r="OI45" s="288"/>
      <c r="OJ45" s="288"/>
      <c r="OK45" s="288"/>
      <c r="OL45" s="288"/>
      <c r="OM45" s="288"/>
      <c r="ON45" s="288"/>
      <c r="OO45" s="288"/>
      <c r="OP45" s="288"/>
      <c r="OQ45" s="288"/>
      <c r="OR45" s="288"/>
      <c r="OS45" s="288"/>
      <c r="OT45" s="288"/>
      <c r="OU45" s="288"/>
    </row>
    <row r="46" spans="1:411" x14ac:dyDescent="0.25">
      <c r="A46" s="103"/>
      <c r="B46" s="104"/>
      <c r="C46" s="104"/>
      <c r="D46" s="104"/>
      <c r="E46" s="104"/>
      <c r="F46" s="104"/>
      <c r="G46" s="309"/>
      <c r="H46" s="309"/>
      <c r="I46" s="309"/>
      <c r="J46" s="309"/>
      <c r="K46" s="309"/>
      <c r="L46" s="106"/>
      <c r="M46" s="106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106"/>
      <c r="BS46" s="106"/>
      <c r="BT46" s="106"/>
      <c r="BU46" s="106"/>
      <c r="BV46" s="106"/>
      <c r="BW46" s="106"/>
      <c r="BX46" s="106"/>
      <c r="BY46" s="286"/>
      <c r="BZ46" s="286"/>
      <c r="CA46" s="286"/>
      <c r="CB46" s="286"/>
      <c r="CC46" s="286"/>
      <c r="CD46" s="286"/>
      <c r="CE46" s="286"/>
      <c r="CF46" s="286"/>
      <c r="CG46" s="286"/>
      <c r="CH46" s="286"/>
      <c r="CI46" s="286"/>
      <c r="CJ46" s="286"/>
      <c r="CK46" s="286"/>
      <c r="CL46" s="106"/>
      <c r="CM46" s="293"/>
      <c r="CN46" s="293"/>
      <c r="CO46" s="293"/>
      <c r="CP46" s="293"/>
      <c r="CQ46" s="293"/>
      <c r="CR46" s="293"/>
      <c r="CS46" s="293"/>
      <c r="CT46" s="293"/>
      <c r="CU46" s="293"/>
      <c r="CV46" s="293"/>
      <c r="CW46" s="293"/>
      <c r="CX46" s="293"/>
      <c r="CY46" s="293"/>
      <c r="CZ46" s="293"/>
      <c r="DA46" s="293"/>
      <c r="DB46" s="293"/>
      <c r="DC46" s="293"/>
      <c r="DD46" s="293"/>
      <c r="DE46" s="293"/>
      <c r="DF46" s="293"/>
      <c r="DG46" s="293"/>
      <c r="DH46" s="293"/>
      <c r="DI46" s="293"/>
      <c r="DJ46" s="293"/>
      <c r="DK46" s="293"/>
      <c r="DL46" s="293"/>
      <c r="DM46" s="293"/>
      <c r="DN46" s="293"/>
      <c r="DO46" s="293"/>
      <c r="DP46" s="293"/>
      <c r="DQ46" s="293"/>
      <c r="DR46" s="293"/>
      <c r="DS46" s="293"/>
      <c r="DT46" s="293"/>
      <c r="DU46" s="293"/>
      <c r="DV46" s="293"/>
      <c r="DW46" s="293"/>
      <c r="DX46" s="293"/>
      <c r="DY46" s="293"/>
      <c r="DZ46" s="293"/>
      <c r="EA46" s="293"/>
      <c r="EB46" s="293"/>
      <c r="EC46" s="293"/>
      <c r="ED46" s="293"/>
      <c r="EE46" s="293"/>
      <c r="EF46" s="293"/>
      <c r="EG46" s="293"/>
      <c r="EH46" s="293"/>
      <c r="EI46" s="293"/>
      <c r="EJ46" s="293"/>
      <c r="EK46" s="293"/>
      <c r="EL46" s="293"/>
      <c r="EM46" s="293"/>
      <c r="EN46" s="293"/>
      <c r="EO46" s="293"/>
      <c r="EP46" s="293"/>
      <c r="EQ46" s="293"/>
      <c r="ER46" s="293"/>
      <c r="ES46" s="293"/>
      <c r="ET46" s="293"/>
      <c r="EU46" s="293"/>
      <c r="EV46" s="293"/>
      <c r="EW46" s="293"/>
      <c r="EX46" s="293"/>
      <c r="EY46" s="293"/>
      <c r="EZ46" s="293"/>
      <c r="FA46" s="293"/>
      <c r="FB46" s="293"/>
      <c r="FC46" s="293"/>
      <c r="FD46" s="293"/>
      <c r="FE46" s="293"/>
      <c r="FF46" s="293"/>
      <c r="FG46" s="293"/>
      <c r="FH46" s="293"/>
      <c r="FI46" s="293"/>
      <c r="FJ46" s="293"/>
      <c r="FK46" s="293"/>
      <c r="FL46" s="293"/>
      <c r="FM46" s="293"/>
      <c r="FN46" s="293"/>
      <c r="FO46" s="293"/>
      <c r="FP46" s="293"/>
      <c r="FQ46" s="293"/>
      <c r="FR46" s="293"/>
      <c r="FS46" s="293"/>
      <c r="FT46" s="293"/>
      <c r="FU46" s="293"/>
      <c r="FV46" s="293"/>
      <c r="FW46" s="293"/>
      <c r="FX46" s="293"/>
      <c r="FY46" s="293"/>
      <c r="FZ46" s="293"/>
      <c r="GA46" s="293"/>
      <c r="GB46" s="293"/>
      <c r="GC46" s="293"/>
      <c r="GD46" s="293"/>
      <c r="GE46" s="293"/>
      <c r="GF46" s="293"/>
      <c r="GG46" s="293"/>
      <c r="GH46" s="293"/>
      <c r="GI46" s="293"/>
      <c r="GJ46" s="293"/>
      <c r="GK46" s="293"/>
      <c r="GL46" s="293"/>
      <c r="GM46" s="293"/>
      <c r="GN46" s="286"/>
      <c r="GO46" s="284"/>
      <c r="GP46" s="284"/>
      <c r="GQ46" s="284"/>
      <c r="GR46" s="284"/>
      <c r="GS46" s="284"/>
      <c r="GT46" s="284"/>
      <c r="GU46" s="286"/>
      <c r="GV46" s="284"/>
      <c r="GW46" s="284"/>
      <c r="GX46" s="284"/>
      <c r="GY46" s="284"/>
      <c r="GZ46" s="284"/>
      <c r="HA46" s="284"/>
      <c r="HB46" s="305"/>
      <c r="HC46" s="305"/>
      <c r="HD46" s="305"/>
      <c r="HE46" s="305"/>
      <c r="HF46" s="305"/>
      <c r="HG46" s="305"/>
      <c r="HH46" s="305"/>
      <c r="HI46" s="305"/>
      <c r="HJ46" s="305"/>
      <c r="HK46" s="305"/>
      <c r="HL46" s="305"/>
      <c r="HM46" s="305"/>
      <c r="HN46" s="305"/>
      <c r="HO46" s="305"/>
      <c r="HP46" s="305"/>
      <c r="HQ46" s="305"/>
      <c r="HR46" s="305"/>
      <c r="HS46" s="305"/>
      <c r="HT46" s="305"/>
      <c r="HU46" s="305"/>
      <c r="HV46" s="305"/>
      <c r="HW46" s="305"/>
      <c r="HX46" s="106"/>
      <c r="HY46" s="293"/>
      <c r="HZ46" s="293"/>
      <c r="IA46" s="293"/>
      <c r="IB46" s="293"/>
      <c r="IC46" s="293"/>
      <c r="ID46" s="293"/>
      <c r="IE46" s="293"/>
      <c r="IF46" s="293"/>
      <c r="IG46" s="293"/>
      <c r="IH46" s="293"/>
      <c r="II46" s="293"/>
      <c r="IJ46" s="293"/>
      <c r="IK46" s="293"/>
      <c r="IL46" s="293"/>
      <c r="IM46" s="293"/>
      <c r="IN46" s="293"/>
      <c r="IO46" s="293"/>
      <c r="IP46" s="293"/>
      <c r="IQ46" s="293"/>
      <c r="IR46" s="293"/>
      <c r="IS46" s="293"/>
      <c r="IT46" s="293"/>
      <c r="IU46" s="293"/>
      <c r="IV46" s="293"/>
      <c r="IW46" s="293"/>
      <c r="IX46" s="293"/>
      <c r="IY46" s="293"/>
      <c r="IZ46" s="293"/>
      <c r="JA46" s="293"/>
      <c r="JB46" s="293"/>
      <c r="JC46" s="293"/>
      <c r="JD46" s="293"/>
      <c r="JE46" s="293"/>
      <c r="JF46" s="293"/>
      <c r="JG46" s="293"/>
      <c r="JH46" s="293"/>
      <c r="JI46" s="293"/>
      <c r="JJ46" s="293"/>
      <c r="JK46" s="293"/>
      <c r="JL46" s="293"/>
      <c r="JM46" s="293"/>
      <c r="JN46" s="293"/>
      <c r="JO46" s="293"/>
      <c r="JP46" s="293"/>
      <c r="JQ46" s="293"/>
      <c r="JR46" s="293"/>
      <c r="JS46" s="293"/>
      <c r="JT46" s="293"/>
      <c r="JU46" s="293"/>
      <c r="JV46" s="293"/>
      <c r="JW46" s="293"/>
      <c r="JX46" s="293"/>
      <c r="JY46" s="293"/>
      <c r="JZ46" s="293"/>
      <c r="KA46" s="293"/>
      <c r="KB46" s="293"/>
      <c r="KC46" s="300"/>
      <c r="KD46" s="300"/>
      <c r="KE46" s="300"/>
      <c r="KF46" s="300"/>
      <c r="KG46" s="300"/>
      <c r="KH46" s="300"/>
      <c r="KI46" s="300"/>
      <c r="KJ46" s="300"/>
      <c r="KK46" s="300"/>
      <c r="KL46" s="300"/>
      <c r="KM46" s="300"/>
      <c r="KN46" s="300"/>
      <c r="KO46" s="300"/>
      <c r="KP46" s="300"/>
      <c r="KQ46" s="107"/>
      <c r="KR46" s="107"/>
      <c r="KS46" s="107"/>
      <c r="KT46" s="107"/>
      <c r="KU46" s="107"/>
      <c r="KV46" s="107"/>
      <c r="KW46" s="107"/>
      <c r="KX46" s="107"/>
      <c r="KY46" s="107"/>
      <c r="KZ46" s="107"/>
      <c r="LA46" s="107"/>
      <c r="LB46" s="107"/>
      <c r="LC46" s="107"/>
      <c r="LD46" s="107"/>
      <c r="LE46" s="107"/>
      <c r="LF46" s="107"/>
      <c r="LG46" s="107"/>
      <c r="LH46" s="107"/>
      <c r="LI46" s="107"/>
      <c r="LJ46" s="107"/>
      <c r="LK46" s="107"/>
      <c r="LL46" s="107"/>
      <c r="LM46" s="107"/>
      <c r="LN46" s="107"/>
      <c r="LO46" s="107"/>
      <c r="LP46" s="107"/>
      <c r="LQ46" s="107"/>
      <c r="LR46" s="107"/>
      <c r="LS46" s="107"/>
      <c r="LT46" s="107"/>
      <c r="LU46" s="107"/>
      <c r="LV46" s="107"/>
      <c r="LW46" s="107"/>
      <c r="LX46" s="107"/>
      <c r="LY46" s="107"/>
      <c r="LZ46" s="107"/>
      <c r="MA46" s="107"/>
      <c r="MB46" s="107"/>
      <c r="MC46" s="107"/>
      <c r="MD46" s="107"/>
      <c r="ME46" s="107"/>
      <c r="MF46" s="107"/>
      <c r="MG46" s="107"/>
      <c r="MH46" s="107"/>
      <c r="MI46" s="107"/>
      <c r="MJ46" s="107"/>
      <c r="MK46" s="107"/>
      <c r="ML46" s="107"/>
      <c r="MM46" s="107"/>
      <c r="MN46" s="107"/>
      <c r="MO46" s="107"/>
      <c r="MP46" s="107"/>
      <c r="MQ46" s="107"/>
      <c r="MR46" s="107"/>
      <c r="MS46" s="107"/>
      <c r="MT46" s="107"/>
      <c r="MU46" s="107"/>
      <c r="MV46" s="107"/>
      <c r="MW46" s="107"/>
      <c r="MX46" s="107"/>
      <c r="MY46" s="107"/>
      <c r="MZ46" s="107"/>
      <c r="NA46" s="107"/>
      <c r="NB46" s="107"/>
      <c r="NC46" s="288"/>
      <c r="ND46" s="288"/>
      <c r="NE46" s="288"/>
      <c r="NF46" s="288"/>
      <c r="NG46" s="288"/>
      <c r="NH46" s="288"/>
      <c r="NI46" s="288"/>
      <c r="NJ46" s="288"/>
      <c r="NK46" s="288"/>
      <c r="NL46" s="288"/>
      <c r="NM46" s="288"/>
      <c r="NN46" s="288"/>
      <c r="NO46" s="288"/>
      <c r="NP46" s="288"/>
      <c r="NQ46" s="288"/>
      <c r="NR46" s="288"/>
      <c r="NS46" s="288"/>
      <c r="NT46" s="288"/>
      <c r="NU46" s="288"/>
      <c r="NV46" s="288"/>
      <c r="NW46" s="288"/>
      <c r="NX46" s="288"/>
      <c r="NY46" s="288"/>
      <c r="NZ46" s="288"/>
      <c r="OA46" s="288"/>
      <c r="OB46" s="288"/>
      <c r="OC46" s="288"/>
      <c r="OD46" s="288"/>
      <c r="OE46" s="288"/>
      <c r="OF46" s="288"/>
      <c r="OG46" s="288"/>
      <c r="OH46" s="288"/>
      <c r="OI46" s="288"/>
      <c r="OJ46" s="288"/>
      <c r="OK46" s="288"/>
      <c r="OL46" s="288"/>
      <c r="OM46" s="288"/>
      <c r="ON46" s="288"/>
      <c r="OO46" s="288"/>
      <c r="OP46" s="288"/>
      <c r="OQ46" s="288"/>
      <c r="OR46" s="288"/>
      <c r="OS46" s="288"/>
      <c r="OT46" s="288"/>
      <c r="OU46" s="288"/>
    </row>
    <row r="47" spans="1:411" x14ac:dyDescent="0.25">
      <c r="A47" s="103"/>
      <c r="B47" s="104"/>
      <c r="C47" s="104"/>
      <c r="D47" s="104"/>
      <c r="E47" s="104"/>
      <c r="F47" s="104"/>
      <c r="G47" s="309"/>
      <c r="H47" s="309"/>
      <c r="I47" s="309"/>
      <c r="J47" s="309"/>
      <c r="K47" s="309"/>
      <c r="L47" s="106"/>
      <c r="M47" s="106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286"/>
      <c r="AC47" s="286"/>
      <c r="AD47" s="286"/>
      <c r="AE47" s="286"/>
      <c r="AF47" s="286"/>
      <c r="AG47" s="286"/>
      <c r="AH47" s="286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103"/>
      <c r="BS47" s="103"/>
      <c r="BT47" s="103"/>
      <c r="BU47" s="103"/>
      <c r="BV47" s="103"/>
      <c r="BW47" s="103"/>
      <c r="BX47" s="103"/>
      <c r="BY47" s="296"/>
      <c r="BZ47" s="296"/>
      <c r="CA47" s="296"/>
      <c r="CB47" s="296"/>
      <c r="CC47" s="296"/>
      <c r="CD47" s="296"/>
      <c r="CE47" s="296"/>
      <c r="CF47" s="296"/>
      <c r="CG47" s="296"/>
      <c r="CH47" s="296"/>
      <c r="CI47" s="296"/>
      <c r="CJ47" s="296"/>
      <c r="CK47" s="296"/>
      <c r="CL47" s="103"/>
      <c r="CM47" s="293"/>
      <c r="CN47" s="293"/>
      <c r="CO47" s="293"/>
      <c r="CP47" s="293"/>
      <c r="CQ47" s="293"/>
      <c r="CR47" s="293"/>
      <c r="CS47" s="293"/>
      <c r="CT47" s="293"/>
      <c r="CU47" s="293"/>
      <c r="CV47" s="293"/>
      <c r="CW47" s="293"/>
      <c r="CX47" s="293"/>
      <c r="CY47" s="293"/>
      <c r="CZ47" s="293"/>
      <c r="DA47" s="293"/>
      <c r="DB47" s="293"/>
      <c r="DC47" s="293"/>
      <c r="DD47" s="293"/>
      <c r="DE47" s="293"/>
      <c r="DF47" s="293"/>
      <c r="DG47" s="293"/>
      <c r="DH47" s="293"/>
      <c r="DI47" s="293"/>
      <c r="DJ47" s="293"/>
      <c r="DK47" s="293"/>
      <c r="DL47" s="293"/>
      <c r="DM47" s="293"/>
      <c r="DN47" s="293"/>
      <c r="DO47" s="103"/>
      <c r="DP47" s="103"/>
      <c r="DQ47" s="103"/>
      <c r="DR47" s="103"/>
      <c r="DS47" s="103"/>
      <c r="DT47" s="103"/>
      <c r="DU47" s="103"/>
      <c r="DV47" s="107"/>
      <c r="DW47" s="107"/>
      <c r="DX47" s="107"/>
      <c r="DY47" s="107"/>
      <c r="DZ47" s="107"/>
      <c r="EA47" s="107"/>
      <c r="EB47" s="107"/>
      <c r="EC47" s="293"/>
      <c r="ED47" s="293"/>
      <c r="EE47" s="293"/>
      <c r="EF47" s="293"/>
      <c r="EG47" s="293"/>
      <c r="EH47" s="293"/>
      <c r="EI47" s="293"/>
      <c r="EJ47" s="293"/>
      <c r="EK47" s="293"/>
      <c r="EL47" s="293"/>
      <c r="EM47" s="293"/>
      <c r="EN47" s="293"/>
      <c r="EO47" s="293"/>
      <c r="EP47" s="293"/>
      <c r="EQ47" s="293"/>
      <c r="ER47" s="293"/>
      <c r="ES47" s="293"/>
      <c r="ET47" s="293"/>
      <c r="EU47" s="293"/>
      <c r="EV47" s="293"/>
      <c r="EW47" s="293"/>
      <c r="EX47" s="293"/>
      <c r="EY47" s="293"/>
      <c r="EZ47" s="293"/>
      <c r="FA47" s="293"/>
      <c r="FB47" s="293"/>
      <c r="FC47" s="293"/>
      <c r="FD47" s="293"/>
      <c r="FE47" s="293"/>
      <c r="FF47" s="293"/>
      <c r="FG47" s="293"/>
      <c r="FH47" s="293"/>
      <c r="FI47" s="293"/>
      <c r="FJ47" s="293"/>
      <c r="FK47" s="293"/>
      <c r="FL47" s="293"/>
      <c r="FM47" s="293"/>
      <c r="FN47" s="293"/>
      <c r="FO47" s="293"/>
      <c r="FP47" s="293"/>
      <c r="FQ47" s="293"/>
      <c r="FR47" s="293"/>
      <c r="FS47" s="293"/>
      <c r="FT47" s="293"/>
      <c r="FU47" s="293"/>
      <c r="FV47" s="293"/>
      <c r="FW47" s="293"/>
      <c r="FX47" s="293"/>
      <c r="FY47" s="293"/>
      <c r="FZ47" s="293"/>
      <c r="GA47" s="293"/>
      <c r="GB47" s="293"/>
      <c r="GC47" s="293"/>
      <c r="GD47" s="293"/>
      <c r="GE47" s="293"/>
      <c r="GF47" s="293"/>
      <c r="GG47" s="293"/>
      <c r="GH47" s="293"/>
      <c r="GI47" s="293"/>
      <c r="GJ47" s="293"/>
      <c r="GK47" s="293"/>
      <c r="GL47" s="293"/>
      <c r="GM47" s="293"/>
      <c r="GN47" s="293"/>
      <c r="GO47" s="293"/>
      <c r="GP47" s="293"/>
      <c r="GQ47" s="293"/>
      <c r="GR47" s="293"/>
      <c r="GS47" s="293"/>
      <c r="GT47" s="293"/>
      <c r="GU47" s="293"/>
      <c r="GV47" s="293"/>
      <c r="GW47" s="293"/>
      <c r="GX47" s="293"/>
      <c r="GY47" s="293"/>
      <c r="GZ47" s="293"/>
      <c r="HA47" s="293"/>
      <c r="HB47" s="293"/>
      <c r="HC47" s="293"/>
      <c r="HD47" s="293"/>
      <c r="HE47" s="293"/>
      <c r="HF47" s="293"/>
      <c r="HG47" s="293"/>
      <c r="HH47" s="293"/>
      <c r="HI47" s="293"/>
      <c r="HJ47" s="293"/>
      <c r="HK47" s="293"/>
      <c r="HL47" s="293"/>
      <c r="HM47" s="293"/>
      <c r="HN47" s="293"/>
      <c r="HO47" s="293"/>
      <c r="HP47" s="310"/>
      <c r="HQ47" s="103"/>
      <c r="HR47" s="103"/>
      <c r="HS47" s="103"/>
      <c r="HT47" s="103"/>
      <c r="HU47" s="103"/>
      <c r="HV47" s="103"/>
      <c r="HW47" s="108"/>
      <c r="HX47" s="108"/>
      <c r="HY47" s="293"/>
      <c r="HZ47" s="293"/>
      <c r="IA47" s="293"/>
      <c r="IB47" s="293"/>
      <c r="IC47" s="293"/>
      <c r="ID47" s="293"/>
      <c r="IE47" s="293"/>
      <c r="IF47" s="293"/>
      <c r="IG47" s="293"/>
      <c r="IH47" s="293"/>
      <c r="II47" s="293"/>
      <c r="IJ47" s="293"/>
      <c r="IK47" s="293"/>
      <c r="IL47" s="293"/>
      <c r="IM47" s="293"/>
      <c r="IN47" s="293"/>
      <c r="IO47" s="293"/>
      <c r="IP47" s="293"/>
      <c r="IQ47" s="293"/>
      <c r="IR47" s="293"/>
      <c r="IS47" s="293"/>
      <c r="IT47" s="293"/>
      <c r="IU47" s="293"/>
      <c r="IV47" s="293"/>
      <c r="IW47" s="293"/>
      <c r="IX47" s="293"/>
      <c r="IY47" s="293"/>
      <c r="IZ47" s="293"/>
      <c r="JA47" s="293"/>
      <c r="JB47" s="293"/>
      <c r="JC47" s="293"/>
      <c r="JD47" s="293"/>
      <c r="JE47" s="293"/>
      <c r="JF47" s="293"/>
      <c r="JG47" s="293"/>
      <c r="JH47" s="293"/>
      <c r="JI47" s="293"/>
      <c r="JJ47" s="293"/>
      <c r="JK47" s="293"/>
      <c r="JL47" s="293"/>
      <c r="JM47" s="293"/>
      <c r="JN47" s="293"/>
      <c r="JO47" s="293"/>
      <c r="JP47" s="293"/>
      <c r="JQ47" s="293"/>
      <c r="JR47" s="293"/>
      <c r="JS47" s="293"/>
      <c r="JT47" s="293"/>
      <c r="JU47" s="293"/>
      <c r="JV47" s="293"/>
      <c r="JW47" s="293"/>
      <c r="JX47" s="293"/>
      <c r="JY47" s="293"/>
      <c r="JZ47" s="293"/>
      <c r="KA47" s="293"/>
      <c r="KB47" s="293"/>
      <c r="KC47" s="300"/>
      <c r="KD47" s="300"/>
      <c r="KE47" s="300"/>
      <c r="KF47" s="300"/>
      <c r="KG47" s="300"/>
      <c r="KH47" s="300"/>
      <c r="KI47" s="300"/>
      <c r="KJ47" s="300"/>
      <c r="KK47" s="300"/>
      <c r="KL47" s="300"/>
      <c r="KM47" s="300"/>
      <c r="KN47" s="300"/>
      <c r="KO47" s="300"/>
      <c r="KP47" s="300"/>
      <c r="KQ47" s="107"/>
      <c r="KR47" s="107"/>
      <c r="KS47" s="107"/>
      <c r="KT47" s="107"/>
      <c r="KU47" s="107"/>
      <c r="KV47" s="107"/>
      <c r="KW47" s="107"/>
      <c r="KX47" s="107"/>
      <c r="KY47" s="107"/>
      <c r="KZ47" s="107"/>
      <c r="LA47" s="107"/>
      <c r="LB47" s="107"/>
      <c r="LC47" s="107"/>
      <c r="LD47" s="107"/>
      <c r="LE47" s="107"/>
      <c r="LF47" s="107"/>
      <c r="LG47" s="107"/>
      <c r="LH47" s="107"/>
      <c r="LI47" s="107"/>
      <c r="LJ47" s="107"/>
      <c r="LK47" s="107"/>
      <c r="LL47" s="107"/>
      <c r="LM47" s="107"/>
      <c r="LN47" s="107"/>
      <c r="LO47" s="107"/>
      <c r="LP47" s="107"/>
      <c r="LQ47" s="107"/>
      <c r="LR47" s="107"/>
      <c r="LS47" s="107"/>
      <c r="LT47" s="107"/>
      <c r="LU47" s="107"/>
      <c r="LV47" s="107"/>
      <c r="LW47" s="107"/>
      <c r="LX47" s="107"/>
      <c r="LY47" s="107"/>
      <c r="LZ47" s="107"/>
      <c r="MA47" s="107"/>
      <c r="MB47" s="107"/>
      <c r="MC47" s="107"/>
      <c r="MD47" s="107"/>
      <c r="ME47" s="107"/>
      <c r="MF47" s="107"/>
      <c r="MG47" s="107"/>
      <c r="MH47" s="107"/>
      <c r="MI47" s="107"/>
      <c r="MJ47" s="107"/>
      <c r="MK47" s="107"/>
      <c r="ML47" s="107"/>
      <c r="MM47" s="107"/>
      <c r="MN47" s="107"/>
      <c r="MO47" s="107"/>
      <c r="MP47" s="107"/>
      <c r="MQ47" s="107"/>
      <c r="MR47" s="107"/>
      <c r="MS47" s="107"/>
      <c r="MT47" s="107"/>
      <c r="MU47" s="107"/>
      <c r="MV47" s="107"/>
      <c r="MW47" s="107"/>
      <c r="MX47" s="107"/>
      <c r="MY47" s="107"/>
      <c r="MZ47" s="107"/>
      <c r="NA47" s="107"/>
      <c r="NB47" s="107"/>
      <c r="NC47" s="288"/>
      <c r="ND47" s="288"/>
      <c r="NE47" s="288"/>
      <c r="NF47" s="288"/>
      <c r="NG47" s="288"/>
      <c r="NH47" s="288"/>
      <c r="NI47" s="288"/>
      <c r="NJ47" s="288"/>
      <c r="NK47" s="288"/>
      <c r="NL47" s="288"/>
      <c r="NM47" s="288"/>
      <c r="NN47" s="288"/>
      <c r="NO47" s="288"/>
      <c r="NP47" s="288"/>
      <c r="NQ47" s="288"/>
      <c r="NR47" s="288"/>
      <c r="NS47" s="288"/>
      <c r="NT47" s="288"/>
      <c r="NU47" s="288"/>
      <c r="NV47" s="288"/>
      <c r="NW47" s="288"/>
      <c r="NX47" s="288"/>
      <c r="NY47" s="288"/>
      <c r="NZ47" s="288"/>
      <c r="OA47" s="288"/>
      <c r="OB47" s="288"/>
      <c r="OC47" s="288"/>
      <c r="OD47" s="288"/>
      <c r="OE47" s="288"/>
      <c r="OF47" s="288"/>
      <c r="OG47" s="288"/>
      <c r="OH47" s="288"/>
      <c r="OI47" s="288"/>
      <c r="OJ47" s="288"/>
      <c r="OK47" s="288"/>
      <c r="OL47" s="288"/>
      <c r="OM47" s="288"/>
      <c r="ON47" s="288"/>
      <c r="OO47" s="288"/>
      <c r="OP47" s="288"/>
      <c r="OQ47" s="288"/>
      <c r="OR47" s="288"/>
      <c r="OS47" s="288"/>
      <c r="OT47" s="288"/>
      <c r="OU47" s="288"/>
    </row>
    <row r="48" spans="1:411" x14ac:dyDescent="0.25">
      <c r="I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9:155" x14ac:dyDescent="0.25">
      <c r="I49" s="1"/>
      <c r="M49" s="1"/>
      <c r="N49" s="1"/>
      <c r="O49" s="1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</row>
    <row r="50" spans="9:155" x14ac:dyDescent="0.25">
      <c r="I50" s="1"/>
      <c r="M50" s="1"/>
      <c r="N50" s="1"/>
      <c r="O50" s="1"/>
      <c r="P50" s="1"/>
      <c r="Q50" s="1"/>
      <c r="R50" s="1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</row>
    <row r="51" spans="9:155" x14ac:dyDescent="0.25">
      <c r="I51" s="1"/>
      <c r="M51" s="1"/>
      <c r="N51" s="1"/>
      <c r="O51" s="1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</row>
    <row r="52" spans="9:155" x14ac:dyDescent="0.25">
      <c r="I52" s="1"/>
      <c r="M52" s="1"/>
      <c r="N52" s="1"/>
      <c r="O52" s="1"/>
    </row>
    <row r="53" spans="9:155" x14ac:dyDescent="0.25">
      <c r="I53" s="1"/>
      <c r="M53" s="1"/>
      <c r="N53" s="1"/>
      <c r="O53" s="1"/>
      <c r="P53" s="1"/>
      <c r="Q53" s="1"/>
      <c r="R53" s="1"/>
    </row>
    <row r="54" spans="9:155" x14ac:dyDescent="0.25">
      <c r="I54" s="1"/>
      <c r="M54" s="1"/>
      <c r="N54" s="1"/>
      <c r="O54" s="1"/>
      <c r="P54" s="1"/>
      <c r="Q54" s="1"/>
      <c r="R54" s="1"/>
    </row>
    <row r="55" spans="9:155" x14ac:dyDescent="0.25">
      <c r="I55" s="1"/>
      <c r="M55" s="1"/>
      <c r="N55" s="1"/>
      <c r="O55" s="1"/>
      <c r="P55" s="1"/>
      <c r="Q55" s="1"/>
      <c r="R55" s="1"/>
    </row>
    <row r="56" spans="9:155" x14ac:dyDescent="0.25">
      <c r="I56" s="1"/>
      <c r="M56" s="1"/>
      <c r="N56" s="1"/>
      <c r="O56" s="1"/>
      <c r="P56" s="1"/>
      <c r="Q56" s="1"/>
      <c r="R56" s="1"/>
    </row>
    <row r="57" spans="9:155" x14ac:dyDescent="0.25">
      <c r="I57" s="1"/>
      <c r="M57" s="1"/>
      <c r="N57" s="1"/>
      <c r="O57" s="1"/>
      <c r="P57" s="1"/>
      <c r="Q57" s="1"/>
      <c r="R57" s="1"/>
    </row>
    <row r="58" spans="9:155" x14ac:dyDescent="0.25">
      <c r="I58" s="1"/>
      <c r="M58" s="1"/>
      <c r="N58" s="1"/>
      <c r="O58" s="1"/>
      <c r="P58" s="1"/>
      <c r="Q58" s="1"/>
      <c r="R58" s="1"/>
    </row>
    <row r="59" spans="9:155" x14ac:dyDescent="0.25">
      <c r="I59" s="1"/>
      <c r="M59" s="1"/>
      <c r="N59" s="1"/>
      <c r="O59" s="1"/>
      <c r="P59" s="1"/>
      <c r="Q59" s="1"/>
      <c r="R59" s="1"/>
    </row>
    <row r="60" spans="9:155" x14ac:dyDescent="0.25">
      <c r="I60" s="1"/>
      <c r="M60" s="1"/>
      <c r="N60" s="1"/>
      <c r="O60" s="1"/>
      <c r="P60" s="1"/>
      <c r="Q60" s="1"/>
      <c r="R60" s="1"/>
    </row>
    <row r="61" spans="9:155" x14ac:dyDescent="0.25">
      <c r="I61" s="1"/>
      <c r="M61" s="1"/>
      <c r="N61" s="1"/>
      <c r="O61" s="1"/>
      <c r="P61" s="1"/>
      <c r="Q61" s="1"/>
      <c r="R61" s="1"/>
    </row>
    <row r="62" spans="9:155" x14ac:dyDescent="0.25">
      <c r="I62" s="1"/>
      <c r="M62" s="1"/>
      <c r="N62" s="1"/>
      <c r="O62" s="1"/>
      <c r="P62" s="1"/>
      <c r="Q62" s="1"/>
      <c r="R62" s="1"/>
    </row>
    <row r="63" spans="9:155" x14ac:dyDescent="0.25">
      <c r="I63" s="1"/>
      <c r="M63" s="1"/>
      <c r="N63" s="1"/>
      <c r="O63" s="1"/>
      <c r="P63" s="1"/>
      <c r="Q63" s="1"/>
      <c r="R63" s="1"/>
    </row>
    <row r="64" spans="9:155" x14ac:dyDescent="0.25">
      <c r="I64" s="1"/>
      <c r="M64" s="1"/>
      <c r="N64" s="1"/>
      <c r="O64" s="1"/>
      <c r="P64" s="1"/>
      <c r="Q64" s="1"/>
      <c r="R64" s="1"/>
    </row>
    <row r="65" spans="9:18" x14ac:dyDescent="0.25">
      <c r="I65" s="1"/>
      <c r="M65" s="1"/>
      <c r="N65" s="1"/>
      <c r="O65" s="1"/>
      <c r="P65" s="1"/>
      <c r="Q65" s="1"/>
      <c r="R65" s="1"/>
    </row>
    <row r="66" spans="9:18" x14ac:dyDescent="0.25">
      <c r="I66" s="1"/>
      <c r="M66" s="1"/>
      <c r="N66" s="1"/>
      <c r="O66" s="1"/>
      <c r="P66" s="1"/>
      <c r="Q66" s="1"/>
      <c r="R66" s="1"/>
    </row>
    <row r="67" spans="9:18" x14ac:dyDescent="0.25">
      <c r="I67" s="1"/>
      <c r="M67" s="1"/>
      <c r="N67" s="1"/>
      <c r="O67" s="1"/>
      <c r="P67" s="1"/>
      <c r="Q67" s="1"/>
      <c r="R67" s="1"/>
    </row>
    <row r="68" spans="9:18" x14ac:dyDescent="0.25">
      <c r="I68" s="1"/>
      <c r="M68" s="1"/>
      <c r="N68" s="1"/>
      <c r="O68" s="1"/>
      <c r="P68" s="1"/>
      <c r="Q68" s="1"/>
      <c r="R68" s="1"/>
    </row>
    <row r="69" spans="9:18" x14ac:dyDescent="0.25">
      <c r="I69" s="1"/>
      <c r="M69" s="1"/>
      <c r="N69" s="1"/>
      <c r="O69" s="1"/>
      <c r="P69" s="1"/>
      <c r="Q69" s="1"/>
      <c r="R69" s="1"/>
    </row>
    <row r="70" spans="9:18" x14ac:dyDescent="0.25">
      <c r="I70" s="1"/>
      <c r="M70" s="1"/>
      <c r="N70" s="1"/>
      <c r="O70" s="1"/>
      <c r="P70" s="1"/>
      <c r="Q70" s="1"/>
      <c r="R70" s="1"/>
    </row>
    <row r="71" spans="9:18" x14ac:dyDescent="0.25">
      <c r="I71" s="1"/>
      <c r="M71" s="1"/>
      <c r="N71" s="1"/>
      <c r="O71" s="1"/>
      <c r="P71" s="1"/>
      <c r="Q71" s="1"/>
      <c r="R71" s="1"/>
    </row>
    <row r="72" spans="9:18" x14ac:dyDescent="0.25">
      <c r="I72" s="1"/>
      <c r="M72" s="1"/>
      <c r="N72" s="1"/>
      <c r="O72" s="1"/>
      <c r="P72" s="1"/>
      <c r="Q72" s="1"/>
      <c r="R72" s="1"/>
    </row>
    <row r="73" spans="9:18" x14ac:dyDescent="0.25">
      <c r="I73" s="1"/>
      <c r="M73" s="1"/>
      <c r="N73" s="1"/>
      <c r="O73" s="1"/>
      <c r="P73" s="1"/>
      <c r="Q73" s="1"/>
      <c r="R73" s="1"/>
    </row>
    <row r="74" spans="9:18" x14ac:dyDescent="0.25">
      <c r="I74" s="1"/>
      <c r="M74" s="1"/>
      <c r="N74" s="1"/>
      <c r="O74" s="1"/>
      <c r="P74" s="1"/>
      <c r="Q74" s="1"/>
      <c r="R74" s="1"/>
    </row>
    <row r="75" spans="9:18" x14ac:dyDescent="0.25">
      <c r="I75" s="1"/>
      <c r="M75" s="1"/>
      <c r="N75" s="1"/>
      <c r="O75" s="1"/>
      <c r="P75" s="1"/>
      <c r="Q75" s="1"/>
      <c r="R75" s="1"/>
    </row>
    <row r="76" spans="9:18" x14ac:dyDescent="0.25">
      <c r="I76" s="1"/>
      <c r="M76" s="1"/>
      <c r="N76" s="1"/>
      <c r="O76" s="1"/>
      <c r="P76" s="1"/>
      <c r="Q76" s="1"/>
      <c r="R76" s="1"/>
    </row>
  </sheetData>
  <autoFilter ref="A5:OU26">
    <filterColumn colId="366" showButton="0"/>
    <filterColumn colId="367" showButton="0"/>
    <filterColumn colId="368" showButton="0"/>
    <filterColumn colId="369" showButton="0"/>
    <filterColumn colId="370" showButton="0"/>
    <filterColumn colId="371" showButton="0"/>
    <filterColumn colId="372" showButton="0"/>
    <filterColumn colId="373" showButton="0"/>
    <filterColumn colId="375" showButton="0"/>
    <filterColumn colId="376" showButton="0"/>
    <filterColumn colId="377" showButton="0"/>
    <filterColumn colId="378" showButton="0"/>
    <filterColumn colId="379" showButton="0"/>
    <filterColumn colId="380" showButton="0"/>
    <filterColumn colId="381" showButton="0"/>
    <filterColumn colId="382" showButton="0"/>
    <filterColumn colId="384" showButton="0"/>
    <filterColumn colId="385" showButton="0"/>
    <filterColumn colId="386" showButton="0"/>
    <filterColumn colId="387" showButton="0"/>
    <filterColumn colId="388" showButton="0"/>
    <filterColumn colId="389" showButton="0"/>
    <filterColumn colId="390" showButton="0"/>
    <filterColumn colId="391" showButton="0"/>
    <filterColumn colId="392" showButton="0"/>
    <filterColumn colId="393" showButton="0"/>
    <filterColumn colId="394" showButton="0"/>
    <filterColumn colId="395" showButton="0"/>
    <filterColumn colId="396" showButton="0"/>
    <filterColumn colId="398" showButton="0"/>
    <filterColumn colId="399" showButton="0"/>
    <filterColumn colId="400" showButton="0"/>
    <filterColumn colId="401" showButton="0"/>
    <filterColumn colId="402" showButton="0"/>
    <filterColumn colId="403" showButton="0"/>
    <filterColumn colId="404" showButton="0"/>
    <filterColumn colId="405" showButton="0"/>
    <filterColumn colId="406" showButton="0"/>
    <filterColumn colId="407" showButton="0"/>
    <filterColumn colId="408" showButton="0"/>
    <filterColumn colId="409" showButton="0"/>
  </autoFilter>
  <mergeCells count="295">
    <mergeCell ref="JA47:KB47"/>
    <mergeCell ref="KC47:KP47"/>
    <mergeCell ref="NC47:NK47"/>
    <mergeCell ref="NL47:NT47"/>
    <mergeCell ref="NU47:OH47"/>
    <mergeCell ref="OI47:OU47"/>
    <mergeCell ref="G46:K46"/>
    <mergeCell ref="N46:AO46"/>
    <mergeCell ref="FJ12:GK12"/>
    <mergeCell ref="FJ13:GK13"/>
    <mergeCell ref="FJ14:GK14"/>
    <mergeCell ref="AP46:BQ46"/>
    <mergeCell ref="G47:K47"/>
    <mergeCell ref="N47:AA47"/>
    <mergeCell ref="AB47:AH47"/>
    <mergeCell ref="AI47:BQ47"/>
    <mergeCell ref="BY47:CK47"/>
    <mergeCell ref="CM47:DN47"/>
    <mergeCell ref="EC47:GT47"/>
    <mergeCell ref="GU47:HP47"/>
    <mergeCell ref="HY47:IZ47"/>
    <mergeCell ref="NU44:OH44"/>
    <mergeCell ref="KC44:KP44"/>
    <mergeCell ref="JA46:KB46"/>
    <mergeCell ref="KC46:KP46"/>
    <mergeCell ref="NC46:NK46"/>
    <mergeCell ref="NL46:NT46"/>
    <mergeCell ref="NU46:OH46"/>
    <mergeCell ref="OI46:OU46"/>
    <mergeCell ref="FX11:GD11"/>
    <mergeCell ref="JA44:KB44"/>
    <mergeCell ref="BY46:CK46"/>
    <mergeCell ref="CM46:GM46"/>
    <mergeCell ref="GN46:GT46"/>
    <mergeCell ref="GU46:HA46"/>
    <mergeCell ref="HB46:HW46"/>
    <mergeCell ref="HY46:IZ46"/>
    <mergeCell ref="NC44:NK44"/>
    <mergeCell ref="NL44:NT44"/>
    <mergeCell ref="NU42:OH42"/>
    <mergeCell ref="OI44:OU44"/>
    <mergeCell ref="JA45:KB45"/>
    <mergeCell ref="KC45:KP45"/>
    <mergeCell ref="NC45:NK45"/>
    <mergeCell ref="NL45:NT45"/>
    <mergeCell ref="NU45:OH45"/>
    <mergeCell ref="OI45:OU45"/>
    <mergeCell ref="EV12:FH12"/>
    <mergeCell ref="G45:K45"/>
    <mergeCell ref="N45:AO45"/>
    <mergeCell ref="AP45:BQ45"/>
    <mergeCell ref="BR45:CD45"/>
    <mergeCell ref="CM45:GM45"/>
    <mergeCell ref="GN45:GT45"/>
    <mergeCell ref="GU45:HA45"/>
    <mergeCell ref="HB45:HW45"/>
    <mergeCell ref="HY45:IZ45"/>
    <mergeCell ref="N44:R44"/>
    <mergeCell ref="U44:AH44"/>
    <mergeCell ref="BR44:CD44"/>
    <mergeCell ref="CM44:EI44"/>
    <mergeCell ref="EJ44:GF44"/>
    <mergeCell ref="GN44:HI44"/>
    <mergeCell ref="HY44:IZ44"/>
    <mergeCell ref="N39:AA39"/>
    <mergeCell ref="AI39:AO39"/>
    <mergeCell ref="AW39:BL39"/>
    <mergeCell ref="CT39:DG39"/>
    <mergeCell ref="IU39:JH39"/>
    <mergeCell ref="N40:AA40"/>
    <mergeCell ref="EJ40:EW40"/>
    <mergeCell ref="GG40:HH40"/>
    <mergeCell ref="IU40:JH40"/>
    <mergeCell ref="NC43:OH43"/>
    <mergeCell ref="AB42:AO42"/>
    <mergeCell ref="EJ42:EW42"/>
    <mergeCell ref="IU42:JH42"/>
    <mergeCell ref="KK42:KQ42"/>
    <mergeCell ref="KR42:KX42"/>
    <mergeCell ref="KY42:LZ42"/>
    <mergeCell ref="MA42:NB42"/>
    <mergeCell ref="NC42:NK42"/>
    <mergeCell ref="NL42:NT42"/>
    <mergeCell ref="AF43:BJ43"/>
    <mergeCell ref="BK43:CN43"/>
    <mergeCell ref="CO43:DS43"/>
    <mergeCell ref="DT43:EX43"/>
    <mergeCell ref="EY43:FZ43"/>
    <mergeCell ref="GA43:HE43"/>
    <mergeCell ref="HF43:II43"/>
    <mergeCell ref="IJ43:JN43"/>
    <mergeCell ref="JO43:NB43"/>
    <mergeCell ref="NC40:NK40"/>
    <mergeCell ref="NL40:NT40"/>
    <mergeCell ref="U41:AH41"/>
    <mergeCell ref="EQ41:FD41"/>
    <mergeCell ref="GG41:HH41"/>
    <mergeCell ref="HP41:IC41"/>
    <mergeCell ref="JI41:NB41"/>
    <mergeCell ref="NC41:NK41"/>
    <mergeCell ref="NL41:NT41"/>
    <mergeCell ref="G35:M35"/>
    <mergeCell ref="AI35:AP35"/>
    <mergeCell ref="EX35:FG35"/>
    <mergeCell ref="HW35:IF35"/>
    <mergeCell ref="NC35:NK35"/>
    <mergeCell ref="AP36:AW36"/>
    <mergeCell ref="ED36:EM36"/>
    <mergeCell ref="FL36:GM36"/>
    <mergeCell ref="HP36:HY36"/>
    <mergeCell ref="NC36:NK36"/>
    <mergeCell ref="JO38:NB38"/>
    <mergeCell ref="NC38:OH38"/>
    <mergeCell ref="AB29:AG29"/>
    <mergeCell ref="EC29:EP29"/>
    <mergeCell ref="HP29:IA29"/>
    <mergeCell ref="NC29:NK29"/>
    <mergeCell ref="NL29:OH32"/>
    <mergeCell ref="KK39:KQ39"/>
    <mergeCell ref="KR39:LL39"/>
    <mergeCell ref="LM39:NB39"/>
    <mergeCell ref="NC39:NK39"/>
    <mergeCell ref="NL34:NT34"/>
    <mergeCell ref="NU34:OH34"/>
    <mergeCell ref="NL36:NT36"/>
    <mergeCell ref="AP37:AY37"/>
    <mergeCell ref="EQ37:EZ37"/>
    <mergeCell ref="HW37:IF37"/>
    <mergeCell ref="NC37:NK37"/>
    <mergeCell ref="AF38:BJ38"/>
    <mergeCell ref="BK38:CN38"/>
    <mergeCell ref="CO38:DS38"/>
    <mergeCell ref="NL39:NT39"/>
    <mergeCell ref="NU39:OH41"/>
    <mergeCell ref="JI40:NB40"/>
    <mergeCell ref="OI29:OU43"/>
    <mergeCell ref="U30:Y30"/>
    <mergeCell ref="EC30:EO30"/>
    <mergeCell ref="HI30:HR30"/>
    <mergeCell ref="NC30:NK30"/>
    <mergeCell ref="AB31:AF31"/>
    <mergeCell ref="EQ31:FC31"/>
    <mergeCell ref="HW31:IF31"/>
    <mergeCell ref="NC31:NK31"/>
    <mergeCell ref="U32:Z32"/>
    <mergeCell ref="CM32:CX32"/>
    <mergeCell ref="HI32:HT32"/>
    <mergeCell ref="NC32:NK32"/>
    <mergeCell ref="NC33:OH33"/>
    <mergeCell ref="AI34:AR34"/>
    <mergeCell ref="CF34:DG34"/>
    <mergeCell ref="GA34:GK34"/>
    <mergeCell ref="JA34:JJ34"/>
    <mergeCell ref="NC34:NK34"/>
    <mergeCell ref="DT38:EX38"/>
    <mergeCell ref="EY38:FZ38"/>
    <mergeCell ref="GA38:HE38"/>
    <mergeCell ref="HF38:II38"/>
    <mergeCell ref="IJ38:JN38"/>
    <mergeCell ref="B26:F26"/>
    <mergeCell ref="G26:AJ26"/>
    <mergeCell ref="B23:F23"/>
    <mergeCell ref="G23:AJ23"/>
    <mergeCell ref="B24:F24"/>
    <mergeCell ref="G24:AJ24"/>
    <mergeCell ref="B25:F25"/>
    <mergeCell ref="G25:AJ25"/>
    <mergeCell ref="GA15:HE15"/>
    <mergeCell ref="C19:AI19"/>
    <mergeCell ref="AL19:AP19"/>
    <mergeCell ref="J16:N16"/>
    <mergeCell ref="Q17:U17"/>
    <mergeCell ref="Q18:U18"/>
    <mergeCell ref="EF11:ER11"/>
    <mergeCell ref="EF14:ER14"/>
    <mergeCell ref="B22:F22"/>
    <mergeCell ref="G22:AJ22"/>
    <mergeCell ref="OI18:OU18"/>
    <mergeCell ref="NC19:NK19"/>
    <mergeCell ref="NC18:NK18"/>
    <mergeCell ref="NL18:NT18"/>
    <mergeCell ref="NU18:OH18"/>
    <mergeCell ref="OI17:OU17"/>
    <mergeCell ref="HZ19:JA19"/>
    <mergeCell ref="JB17:KC17"/>
    <mergeCell ref="JB18:KC18"/>
    <mergeCell ref="JB19:KC19"/>
    <mergeCell ref="GX18:HS18"/>
    <mergeCell ref="GQ17:HL17"/>
    <mergeCell ref="HZ17:JA17"/>
    <mergeCell ref="HZ18:JA18"/>
    <mergeCell ref="NC15:OH15"/>
    <mergeCell ref="HZ16:JA16"/>
    <mergeCell ref="NL19:NT19"/>
    <mergeCell ref="NU19:OH19"/>
    <mergeCell ref="NC17:NK17"/>
    <mergeCell ref="NL17:NT17"/>
    <mergeCell ref="NU17:OH17"/>
    <mergeCell ref="OI19:OU19"/>
    <mergeCell ref="B21:F21"/>
    <mergeCell ref="G21:AJ21"/>
    <mergeCell ref="NU13:OH13"/>
    <mergeCell ref="NU11:OH11"/>
    <mergeCell ref="JO10:NB10"/>
    <mergeCell ref="IW14:JQ14"/>
    <mergeCell ref="IV11:JI11"/>
    <mergeCell ref="NC13:NK13"/>
    <mergeCell ref="NL13:NT13"/>
    <mergeCell ref="NL11:NT11"/>
    <mergeCell ref="NC12:NK12"/>
    <mergeCell ref="CW19:DI19"/>
    <mergeCell ref="GX19:HS19"/>
    <mergeCell ref="A1:OU1"/>
    <mergeCell ref="B2:DS2"/>
    <mergeCell ref="DT2:NB2"/>
    <mergeCell ref="NC2:OU2"/>
    <mergeCell ref="B3:AE3"/>
    <mergeCell ref="AF3:BJ3"/>
    <mergeCell ref="BK3:CN3"/>
    <mergeCell ref="CO3:DS3"/>
    <mergeCell ref="DT3:EX3"/>
    <mergeCell ref="EY3:FZ3"/>
    <mergeCell ref="NC3:OU3"/>
    <mergeCell ref="GA3:HE3"/>
    <mergeCell ref="HF3:II3"/>
    <mergeCell ref="IJ3:JN3"/>
    <mergeCell ref="JO3:KR3"/>
    <mergeCell ref="KS3:LW3"/>
    <mergeCell ref="NL16:NT16"/>
    <mergeCell ref="NU16:OH16"/>
    <mergeCell ref="OI16:OU16"/>
    <mergeCell ref="NC16:NK16"/>
    <mergeCell ref="JO15:NB15"/>
    <mergeCell ref="NC10:OH10"/>
    <mergeCell ref="LX3:NB3"/>
    <mergeCell ref="NU5:OH6"/>
    <mergeCell ref="OI5:OU6"/>
    <mergeCell ref="OI7:OU15"/>
    <mergeCell ref="NC8:NK8"/>
    <mergeCell ref="NL12:NT12"/>
    <mergeCell ref="JJ7:JS7"/>
    <mergeCell ref="HF15:II15"/>
    <mergeCell ref="GA10:HE10"/>
    <mergeCell ref="HF10:II10"/>
    <mergeCell ref="GL14:HM14"/>
    <mergeCell ref="LF14:NB14"/>
    <mergeCell ref="NC7:NK7"/>
    <mergeCell ref="NL7:NT7"/>
    <mergeCell ref="NU7:OH7"/>
    <mergeCell ref="NC5:NK6"/>
    <mergeCell ref="NL5:NT6"/>
    <mergeCell ref="NL8:NT8"/>
    <mergeCell ref="NC9:NK9"/>
    <mergeCell ref="NC14:NK14"/>
    <mergeCell ref="NL14:NT14"/>
    <mergeCell ref="NU14:OH14"/>
    <mergeCell ref="NC11:NK11"/>
    <mergeCell ref="NU12:OH12"/>
    <mergeCell ref="AE8:AN8"/>
    <mergeCell ref="AL9:AU9"/>
    <mergeCell ref="AS7:BB7"/>
    <mergeCell ref="CK16:FI16"/>
    <mergeCell ref="FA7:FJ7"/>
    <mergeCell ref="FO7:GP7"/>
    <mergeCell ref="FV8:GD8"/>
    <mergeCell ref="GE8:HF8"/>
    <mergeCell ref="IJ10:JN10"/>
    <mergeCell ref="IJ15:JN15"/>
    <mergeCell ref="GZ11:IO11"/>
    <mergeCell ref="EV13:FH13"/>
    <mergeCell ref="HF12:HS12"/>
    <mergeCell ref="HT14:IG14"/>
    <mergeCell ref="HT13:IG13"/>
    <mergeCell ref="EV11:FP11"/>
    <mergeCell ref="EV14:FB14"/>
    <mergeCell ref="JB16:KC16"/>
    <mergeCell ref="JB8:JK8"/>
    <mergeCell ref="ET9:FC9"/>
    <mergeCell ref="IU9:JD9"/>
    <mergeCell ref="GX16:HS16"/>
    <mergeCell ref="EY10:FZ10"/>
    <mergeCell ref="FC14:FI14"/>
    <mergeCell ref="J11:V11"/>
    <mergeCell ref="J12:V12"/>
    <mergeCell ref="Q13:AC13"/>
    <mergeCell ref="X14:AJ14"/>
    <mergeCell ref="AE12:DX12"/>
    <mergeCell ref="AL13:EE13"/>
    <mergeCell ref="BU16:CG16"/>
    <mergeCell ref="BU17:CG17"/>
    <mergeCell ref="CB18:CM18"/>
    <mergeCell ref="CR17:CX17"/>
    <mergeCell ref="CR18:CX18"/>
    <mergeCell ref="CY17:DL17"/>
    <mergeCell ref="CY18:DL18"/>
  </mergeCells>
  <pageMargins left="0.31496062992125984" right="0.31496062992125984" top="0.74803149606299213" bottom="0.74803149606299213" header="0" footer="0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_3+ график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2024-08-06T06:41:53Z</dcterms:modified>
</cp:coreProperties>
</file>